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defaultThemeVersion="124226"/>
  <mc:AlternateContent xmlns:mc="http://schemas.openxmlformats.org/markup-compatibility/2006">
    <mc:Choice Requires="x15">
      <x15ac:absPath xmlns:x15ac="http://schemas.microsoft.com/office/spreadsheetml/2010/11/ac" url="\\10.224.61.10\都市づくり政策部\緑地景観課\公園緑地係\02庶務・予算・組織\庶務・調査\10 プレス・広報・都政モニターアンケート\都市整備局HP\2025\"/>
    </mc:Choice>
  </mc:AlternateContent>
  <xr:revisionPtr revIDLastSave="0" documentId="13_ncr:1_{AF730189-7D15-4F11-834E-1C9D23E0ADD1}" xr6:coauthVersionLast="47" xr6:coauthVersionMax="47" xr10:uidLastSave="{00000000-0000-0000-0000-000000000000}"/>
  <bookViews>
    <workbookView xWindow="-108" yWindow="-108" windowWidth="23256" windowHeight="12456" xr2:uid="{C7D01535-E4F9-4FA5-95D0-E3AEB5622F5A}"/>
  </bookViews>
  <sheets>
    <sheet name="2-1東京都・多摩島しょ合計" sheetId="104" r:id="rId1"/>
    <sheet name="2-2総括表" sheetId="105" r:id="rId2"/>
    <sheet name="2-3市町村毎の計" sheetId="103" r:id="rId3"/>
    <sheet name="3公園・緑地（八王子）" sheetId="66" r:id="rId4"/>
    <sheet name="3公園・緑地（八王子(緑地））" sheetId="94" r:id="rId5"/>
    <sheet name="3公園・緑地（立川・武蔵村山・東大和）" sheetId="68" r:id="rId6"/>
    <sheet name="3公園・緑地（立川・武蔵村山・東大和 (緑地)）" sheetId="70" r:id="rId7"/>
    <sheet name="3公園・緑地（武蔵野）" sheetId="71" r:id="rId8"/>
    <sheet name="3公園・緑地（武蔵野 (緑地)）" sheetId="109" r:id="rId9"/>
    <sheet name="3公園・緑地（三鷹）" sheetId="72" r:id="rId10"/>
    <sheet name="3公園・緑地（府中）" sheetId="73" r:id="rId11"/>
    <sheet name="3公園・緑地（府中 (緑地)）" sheetId="74" r:id="rId12"/>
    <sheet name="3公園・緑地（調布・狛江）" sheetId="75" r:id="rId13"/>
    <sheet name="3公園・緑地（調布・狛江(緑地)）" sheetId="76" r:id="rId14"/>
    <sheet name="3公園・緑地（青梅）" sheetId="77" r:id="rId15"/>
    <sheet name="3公園・緑地（昭島）" sheetId="78" r:id="rId16"/>
    <sheet name="3公園・緑地（町田）" sheetId="79" r:id="rId17"/>
    <sheet name="3公園・緑地（町田 (緑地)）" sheetId="80" r:id="rId18"/>
    <sheet name="3公園・緑地（小金井）" sheetId="81" r:id="rId19"/>
    <sheet name="3公園・緑地（日野）" sheetId="82" r:id="rId20"/>
    <sheet name="3公園・緑地（日野 (緑地)）" sheetId="83" r:id="rId21"/>
    <sheet name="3公園・緑地（小平）" sheetId="84" r:id="rId22"/>
    <sheet name="3公園・緑地（国分寺）" sheetId="85" r:id="rId23"/>
    <sheet name="3公園・緑地（東村山・清瀬・東久留米）" sheetId="86" r:id="rId24"/>
    <sheet name="3公園・緑地（国立）" sheetId="87" r:id="rId25"/>
    <sheet name="3公園・緑地（西東京）" sheetId="88" r:id="rId26"/>
    <sheet name="3公園・緑地（福生・羽村・瑞穂）" sheetId="89" r:id="rId27"/>
    <sheet name="3公園・緑地（福生・羽村・瑞穂(緑地)）" sheetId="90" r:id="rId28"/>
    <sheet name="3公園・緑地（多摩・稲城）" sheetId="91" r:id="rId29"/>
    <sheet name="3公園・緑地（秋多（あきる野・日の出））" sheetId="92" r:id="rId30"/>
    <sheet name="3公園・緑地（島しょ）" sheetId="93" r:id="rId31"/>
    <sheet name="2市以上公園" sheetId="96" r:id="rId32"/>
    <sheet name="２区市以上緑地" sheetId="101" r:id="rId33"/>
    <sheet name="4墓園" sheetId="97" r:id="rId34"/>
    <sheet name="5風致地区（多摩島しょ部）" sheetId="98" r:id="rId35"/>
    <sheet name="6生産緑地地区（多摩島しょ部）" sheetId="99" r:id="rId36"/>
    <sheet name="7特保" sheetId="100" r:id="rId37"/>
    <sheet name="8近緑（多摩島しょ部)" sheetId="102" r:id="rId38"/>
  </sheets>
  <definedNames>
    <definedName name="_xlnm._FilterDatabase" localSheetId="32" hidden="1">'２区市以上緑地'!$D$1:$I$258</definedName>
    <definedName name="_xlnm._FilterDatabase" localSheetId="31" hidden="1">'2市以上公園'!$D$1:$I$331</definedName>
    <definedName name="_xlnm._FilterDatabase" localSheetId="22" hidden="1">'3公園・緑地（国分寺）'!$E$1:$E$344</definedName>
    <definedName name="_xlnm._FilterDatabase" localSheetId="24" hidden="1">'3公園・緑地（国立）'!$E$1:$E$157</definedName>
    <definedName name="_xlnm._FilterDatabase" localSheetId="9" hidden="1">'3公園・緑地（三鷹）'!$L$1:$L$239</definedName>
    <definedName name="_xlnm._FilterDatabase" localSheetId="29" hidden="1">'3公園・緑地（秋多（あきる野・日の出））'!$E$1:$E$384</definedName>
    <definedName name="_xlnm._FilterDatabase" localSheetId="18" hidden="1">'3公園・緑地（小金井）'!$E$1:$E$232</definedName>
    <definedName name="_xlnm._FilterDatabase" localSheetId="21" hidden="1">'3公園・緑地（小平）'!$E$1:$E$307</definedName>
    <definedName name="_xlnm._FilterDatabase" localSheetId="15" hidden="1">'3公園・緑地（昭島）'!$E$1:$E$226</definedName>
    <definedName name="_xlnm._FilterDatabase" localSheetId="25" hidden="1">'3公園・緑地（西東京）'!$E$1:$E$346</definedName>
    <definedName name="_xlnm._FilterDatabase" localSheetId="14" hidden="1">'3公園・緑地（青梅）'!$E$1:$E$218</definedName>
    <definedName name="_xlnm._FilterDatabase" localSheetId="28" hidden="1">'3公園・緑地（多摩・稲城）'!$E$1:$E$422</definedName>
    <definedName name="_xlnm._FilterDatabase" localSheetId="17" hidden="1">'3公園・緑地（町田 (緑地)）'!$E$1:$E$233</definedName>
    <definedName name="_xlnm._FilterDatabase" localSheetId="16" hidden="1">'3公園・緑地（町田）'!$E$1:$E$344</definedName>
    <definedName name="_xlnm._FilterDatabase" localSheetId="13" hidden="1">'3公園・緑地（調布・狛江(緑地)）'!$E$1:$E$246</definedName>
    <definedName name="_xlnm._FilterDatabase" localSheetId="12" hidden="1">'3公園・緑地（調布・狛江）'!$L$1:$L$273</definedName>
    <definedName name="_xlnm._FilterDatabase" localSheetId="30" hidden="1">'3公園・緑地（島しょ）'!$E$1:$J$102</definedName>
    <definedName name="_xlnm._FilterDatabase" localSheetId="23" hidden="1">'3公園・緑地（東村山・清瀬・東久留米）'!$E$1:$E$232</definedName>
    <definedName name="_xlnm._FilterDatabase" localSheetId="20" hidden="1">'3公園・緑地（日野 (緑地)）'!$E$1:$E$205</definedName>
    <definedName name="_xlnm._FilterDatabase" localSheetId="19" hidden="1">'3公園・緑地（日野）'!$E$1:$E$350</definedName>
    <definedName name="_xlnm._FilterDatabase" localSheetId="4" hidden="1">'3公園・緑地（八王子(緑地））'!$E$1:$E$168</definedName>
    <definedName name="_xlnm._FilterDatabase" localSheetId="3" hidden="1">'3公園・緑地（八王子）'!$L$1:$L$345</definedName>
    <definedName name="_xlnm._FilterDatabase" localSheetId="11" hidden="1">'3公園・緑地（府中 (緑地)）'!$E$1:$E$225</definedName>
    <definedName name="_xlnm._FilterDatabase" localSheetId="10" hidden="1">'3公園・緑地（府中）'!$L$1:$L$221</definedName>
    <definedName name="_xlnm._FilterDatabase" localSheetId="7" hidden="1">'3公園・緑地（武蔵野）'!$E$1:$E$222</definedName>
    <definedName name="_xlnm._FilterDatabase" localSheetId="27" hidden="1">'3公園・緑地（福生・羽村・瑞穂(緑地)）'!$E$1:$E$259</definedName>
    <definedName name="_xlnm._FilterDatabase" localSheetId="26" hidden="1">'3公園・緑地（福生・羽村・瑞穂）'!$E$1:$E$264</definedName>
    <definedName name="_xlnm._FilterDatabase" localSheetId="6" hidden="1">'3公園・緑地（立川・武蔵村山・東大和 (緑地)）'!$E$1:$E$168</definedName>
    <definedName name="_xlnm._FilterDatabase" localSheetId="5" hidden="1">'3公園・緑地（立川・武蔵村山・東大和）'!$L$1:$L$197</definedName>
    <definedName name="_xlnm._FilterDatabase" localSheetId="33" hidden="1">'4墓園'!$D$1:$I$346</definedName>
    <definedName name="_xlnm.Print_Area" localSheetId="0">'2-1東京都・多摩島しょ合計'!$A$1:$P$49</definedName>
    <definedName name="_xlnm.Print_Area" localSheetId="2">'2-3市町村毎の計'!$A$1:$N$653</definedName>
    <definedName name="_xlnm.Print_Area" localSheetId="32">'２区市以上緑地'!$A$1:$J$51</definedName>
    <definedName name="_xlnm.Print_Area" localSheetId="31">'2市以上公園'!$A$1:$J$88</definedName>
    <definedName name="_xlnm.Print_Area" localSheetId="22">'3公園・緑地（国分寺）'!$A$1:$K$76</definedName>
    <definedName name="_xlnm.Print_Area" localSheetId="24">'3公園・緑地（国立）'!$A$1:$K$67</definedName>
    <definedName name="_xlnm.Print_Area" localSheetId="9">'3公園・緑地（三鷹）'!$A$1:$K$132</definedName>
    <definedName name="_xlnm.Print_Area" localSheetId="29">'3公園・緑地（秋多（あきる野・日の出））'!$A$1:$K$60</definedName>
    <definedName name="_xlnm.Print_Area" localSheetId="18">'3公園・緑地（小金井）'!$A$1:$K$87</definedName>
    <definedName name="_xlnm.Print_Area" localSheetId="21">'3公園・緑地（小平）'!$A$1:$K$117</definedName>
    <definedName name="_xlnm.Print_Area" localSheetId="15">'3公園・緑地（昭島）'!$A$1:$K$85</definedName>
    <definedName name="_xlnm.Print_Area" localSheetId="25">'3公園・緑地（西東京）'!$A$1:$K$62</definedName>
    <definedName name="_xlnm.Print_Area" localSheetId="14">'3公園・緑地（青梅）'!$A$1:$K$117</definedName>
    <definedName name="_xlnm.Print_Area" localSheetId="28">'3公園・緑地（多摩・稲城）'!$A$1:$K$237</definedName>
    <definedName name="_xlnm.Print_Area" localSheetId="17">'3公園・緑地（町田 (緑地)）'!$A$1:$K$89</definedName>
    <definedName name="_xlnm.Print_Area" localSheetId="16">'3公園・緑地（町田）'!$A$1:$K$177</definedName>
    <definedName name="_xlnm.Print_Area" localSheetId="13">'3公園・緑地（調布・狛江(緑地)）'!$A$1:$K$43</definedName>
    <definedName name="_xlnm.Print_Area" localSheetId="12">'3公園・緑地（調布・狛江）'!$A$1:$K$141</definedName>
    <definedName name="_xlnm.Print_Area" localSheetId="30">'3公園・緑地（島しょ）'!$A$1:$K$62</definedName>
    <definedName name="_xlnm.Print_Area" localSheetId="23">'3公園・緑地（東村山・清瀬・東久留米）'!$A$1:$K$157</definedName>
    <definedName name="_xlnm.Print_Area" localSheetId="20">'3公園・緑地（日野 (緑地)）'!$A$1:$K$51</definedName>
    <definedName name="_xlnm.Print_Area" localSheetId="19">'3公園・緑地（日野）'!$A$1:$K$140</definedName>
    <definedName name="_xlnm.Print_Area" localSheetId="4">'3公園・緑地（八王子(緑地））'!$A$1:$K$39</definedName>
    <definedName name="_xlnm.Print_Area" localSheetId="3">'3公園・緑地（八王子）'!$A$1:$K$345</definedName>
    <definedName name="_xlnm.Print_Area" localSheetId="11">'3公園・緑地（府中 (緑地)）'!$A$1:$K$35</definedName>
    <definedName name="_xlnm.Print_Area" localSheetId="10">'3公園・緑地（府中）'!$A$1:$K$178</definedName>
    <definedName name="_xlnm.Print_Area" localSheetId="8">'3公園・緑地（武蔵野 (緑地)）'!$A$1:$K$21</definedName>
    <definedName name="_xlnm.Print_Area" localSheetId="7">'3公園・緑地（武蔵野）'!$A$1:$K$90</definedName>
    <definedName name="_xlnm.Print_Area" localSheetId="27">'3公園・緑地（福生・羽村・瑞穂(緑地)）'!$A$1:$K$70</definedName>
    <definedName name="_xlnm.Print_Area" localSheetId="26">'3公園・緑地（福生・羽村・瑞穂）'!$A$1:$K$236</definedName>
    <definedName name="_xlnm.Print_Area" localSheetId="6">'3公園・緑地（立川・武蔵村山・東大和 (緑地)）'!$A$1:$K$41</definedName>
    <definedName name="_xlnm.Print_Area" localSheetId="5">'3公園・緑地（立川・武蔵村山・東大和）'!$A$1:$K$195</definedName>
    <definedName name="_xlnm.Print_Area" localSheetId="33">'4墓園'!$A$1:$J$25</definedName>
    <definedName name="_xlnm.Print_Area" localSheetId="34">'5風致地区（多摩島しょ部）'!$A$1:$H$48</definedName>
    <definedName name="_xlnm.Print_Area" localSheetId="35">'6生産緑地地区（多摩島しょ部）'!$A$1:$M$32</definedName>
    <definedName name="_xlnm.Print_Area" localSheetId="36">'7特保'!$A$1:$G$77</definedName>
    <definedName name="_xlnm.Print_Area" localSheetId="37">'8近緑（多摩島しょ部)'!$A$1:$F$15</definedName>
    <definedName name="_xlnm.Print_Titles" localSheetId="32">'２区市以上緑地'!$3:$5</definedName>
    <definedName name="_xlnm.Print_Titles" localSheetId="31">'2市以上公園'!$3:$5</definedName>
    <definedName name="_xlnm.Print_Titles" localSheetId="22">'3公園・緑地（国分寺）'!$2:$4</definedName>
    <definedName name="_xlnm.Print_Titles" localSheetId="24">'3公園・緑地（国立）'!$2:$4</definedName>
    <definedName name="_xlnm.Print_Titles" localSheetId="9">'3公園・緑地（三鷹）'!$2:$4</definedName>
    <definedName name="_xlnm.Print_Titles" localSheetId="29">'3公園・緑地（秋多（あきる野・日の出））'!$2:$4</definedName>
    <definedName name="_xlnm.Print_Titles" localSheetId="18">'3公園・緑地（小金井）'!$2:$4</definedName>
    <definedName name="_xlnm.Print_Titles" localSheetId="21">'3公園・緑地（小平）'!$2:$4</definedName>
    <definedName name="_xlnm.Print_Titles" localSheetId="15">'3公園・緑地（昭島）'!$2:$4</definedName>
    <definedName name="_xlnm.Print_Titles" localSheetId="14">'3公園・緑地（青梅）'!$2:$4</definedName>
    <definedName name="_xlnm.Print_Titles" localSheetId="28">'3公園・緑地（多摩・稲城）'!$2:$4</definedName>
    <definedName name="_xlnm.Print_Titles" localSheetId="17">'3公園・緑地（町田 (緑地)）'!$2:$4</definedName>
    <definedName name="_xlnm.Print_Titles" localSheetId="16">'3公園・緑地（町田）'!$2:$4</definedName>
    <definedName name="_xlnm.Print_Titles" localSheetId="12">'3公園・緑地（調布・狛江）'!$2:$4</definedName>
    <definedName name="_xlnm.Print_Titles" localSheetId="23">'3公園・緑地（東村山・清瀬・東久留米）'!$2:$4</definedName>
    <definedName name="_xlnm.Print_Titles" localSheetId="20">'3公園・緑地（日野 (緑地)）'!$2:$4</definedName>
    <definedName name="_xlnm.Print_Titles" localSheetId="19">'3公園・緑地（日野）'!$2:$4</definedName>
    <definedName name="_xlnm.Print_Titles" localSheetId="4">'3公園・緑地（八王子(緑地））'!$2:$4</definedName>
    <definedName name="_xlnm.Print_Titles" localSheetId="3">'3公園・緑地（八王子）'!$4:$6</definedName>
    <definedName name="_xlnm.Print_Titles" localSheetId="11">'3公園・緑地（府中 (緑地)）'!$2:$4</definedName>
    <definedName name="_xlnm.Print_Titles" localSheetId="10">'3公園・緑地（府中）'!$2:$4</definedName>
    <definedName name="_xlnm.Print_Titles" localSheetId="7">'3公園・緑地（武蔵野）'!$2:$4</definedName>
    <definedName name="_xlnm.Print_Titles" localSheetId="27">'3公園・緑地（福生・羽村・瑞穂(緑地)）'!$2:$4</definedName>
    <definedName name="_xlnm.Print_Titles" localSheetId="26">'3公園・緑地（福生・羽村・瑞穂）'!$2:$4</definedName>
    <definedName name="_xlnm.Print_Titles" localSheetId="5">'3公園・緑地（立川・武蔵村山・東大和）'!$2:$4</definedName>
    <definedName name="_xlnm.Print_Titles" localSheetId="33">'4墓園'!$4:$5</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<sst xmlns="http://schemas.openxmlformats.org/spreadsheetml/2006/main" count="12588" uniqueCount="5718">
  <si>
    <t>多摩市</t>
    <rPh sb="0" eb="3">
      <t>タマシ</t>
    </rPh>
    <phoneticPr fontId="2"/>
  </si>
  <si>
    <t>稲城市</t>
    <rPh sb="0" eb="3">
      <t>イナギシ</t>
    </rPh>
    <phoneticPr fontId="2"/>
  </si>
  <si>
    <t>羽村市</t>
    <rPh sb="0" eb="3">
      <t>ハムラシ</t>
    </rPh>
    <phoneticPr fontId="2"/>
  </si>
  <si>
    <t>福生市</t>
    <rPh sb="0" eb="3">
      <t>フッサシ</t>
    </rPh>
    <phoneticPr fontId="2"/>
  </si>
  <si>
    <t>小平市</t>
    <rPh sb="0" eb="3">
      <t>コダイラシ</t>
    </rPh>
    <phoneticPr fontId="2"/>
  </si>
  <si>
    <t>国分寺市</t>
    <rPh sb="0" eb="4">
      <t>コクブンジシ</t>
    </rPh>
    <phoneticPr fontId="2"/>
  </si>
  <si>
    <t>小金井市</t>
    <rPh sb="0" eb="4">
      <t>コガネイシ</t>
    </rPh>
    <phoneticPr fontId="2"/>
  </si>
  <si>
    <t>日野市</t>
    <rPh sb="0" eb="3">
      <t>ヒノシ</t>
    </rPh>
    <phoneticPr fontId="2"/>
  </si>
  <si>
    <t>昭島市</t>
    <rPh sb="0" eb="3">
      <t>アキシマシ</t>
    </rPh>
    <phoneticPr fontId="2"/>
  </si>
  <si>
    <t>町田市</t>
    <rPh sb="0" eb="3">
      <t>マチダシ</t>
    </rPh>
    <phoneticPr fontId="2"/>
  </si>
  <si>
    <t>狛江市</t>
    <rPh sb="0" eb="3">
      <t>コマエシ</t>
    </rPh>
    <phoneticPr fontId="2"/>
  </si>
  <si>
    <t>青梅市</t>
    <rPh sb="0" eb="3">
      <t>オウメシ</t>
    </rPh>
    <phoneticPr fontId="2"/>
  </si>
  <si>
    <t>府中市</t>
    <rPh sb="0" eb="3">
      <t>フチュウシ</t>
    </rPh>
    <phoneticPr fontId="2"/>
  </si>
  <si>
    <t>調布市</t>
    <rPh sb="0" eb="3">
      <t>チョウフシ</t>
    </rPh>
    <phoneticPr fontId="2"/>
  </si>
  <si>
    <t>武蔵野市</t>
    <rPh sb="0" eb="4">
      <t>ムサシノシ</t>
    </rPh>
    <phoneticPr fontId="2"/>
  </si>
  <si>
    <t>三鷹市</t>
    <rPh sb="0" eb="3">
      <t>ミタカシ</t>
    </rPh>
    <phoneticPr fontId="2"/>
  </si>
  <si>
    <t>武蔵村山市</t>
    <rPh sb="0" eb="5">
      <t>ムサシムラヤマシ</t>
    </rPh>
    <phoneticPr fontId="2"/>
  </si>
  <si>
    <t>東大和市</t>
    <rPh sb="0" eb="4">
      <t>ヒガシヤマトシ</t>
    </rPh>
    <phoneticPr fontId="2"/>
  </si>
  <si>
    <t>八王子市</t>
    <rPh sb="0" eb="4">
      <t>ハチオウジシ</t>
    </rPh>
    <phoneticPr fontId="2"/>
  </si>
  <si>
    <t>立川市</t>
    <rPh sb="0" eb="3">
      <t>タチカワシ</t>
    </rPh>
    <phoneticPr fontId="2"/>
  </si>
  <si>
    <t>八王子都市計画区域（八王子市）[公園]</t>
    <rPh sb="0" eb="3">
      <t>はちおうじ</t>
    </rPh>
    <rPh sb="3" eb="5">
      <t>とし</t>
    </rPh>
    <rPh sb="5" eb="7">
      <t>けいかく</t>
    </rPh>
    <rPh sb="7" eb="9">
      <t>くいき</t>
    </rPh>
    <rPh sb="10" eb="13">
      <t>はちおうじ</t>
    </rPh>
    <rPh sb="13" eb="14">
      <t>し</t>
    </rPh>
    <rPh sb="16" eb="18">
      <t>こうえん</t>
    </rPh>
    <phoneticPr fontId="2" type="Hiragana" alignment="noControl"/>
  </si>
  <si>
    <t>市町村名</t>
    <rPh sb="0" eb="3">
      <t>シチョウソン</t>
    </rPh>
    <rPh sb="3" eb="4">
      <t>メイ</t>
    </rPh>
    <phoneticPr fontId="2"/>
  </si>
  <si>
    <t>番号</t>
    <rPh sb="0" eb="2">
      <t>バンゴウ</t>
    </rPh>
    <phoneticPr fontId="2"/>
  </si>
  <si>
    <t>名称</t>
    <rPh sb="0" eb="2">
      <t>めいしょう</t>
    </rPh>
    <phoneticPr fontId="2" type="Hiragana" alignment="distributed"/>
  </si>
  <si>
    <t>位置</t>
    <rPh sb="0" eb="2">
      <t>イチ</t>
    </rPh>
    <phoneticPr fontId="2"/>
  </si>
  <si>
    <t>計画決定面積(ha)</t>
    <rPh sb="0" eb="2">
      <t>ケイカク</t>
    </rPh>
    <rPh sb="2" eb="4">
      <t>ケッテイ</t>
    </rPh>
    <rPh sb="4" eb="6">
      <t>メンセキ</t>
    </rPh>
    <phoneticPr fontId="2"/>
  </si>
  <si>
    <t>計画決定告示</t>
    <rPh sb="0" eb="2">
      <t>ケイカク</t>
    </rPh>
    <rPh sb="2" eb="4">
      <t>ケッテイ</t>
    </rPh>
    <rPh sb="4" eb="6">
      <t>コクジ</t>
    </rPh>
    <phoneticPr fontId="2"/>
  </si>
  <si>
    <t>当該都市計画に係る
都市公園等</t>
    <rPh sb="0" eb="2">
      <t>トウガイ</t>
    </rPh>
    <rPh sb="2" eb="3">
      <t>ト</t>
    </rPh>
    <rPh sb="3" eb="4">
      <t>シ</t>
    </rPh>
    <rPh sb="4" eb="6">
      <t>ケイカク</t>
    </rPh>
    <rPh sb="7" eb="8">
      <t>カカ</t>
    </rPh>
    <rPh sb="10" eb="12">
      <t>トシ</t>
    </rPh>
    <rPh sb="12" eb="14">
      <t>コウエン</t>
    </rPh>
    <rPh sb="14" eb="15">
      <t>トウ</t>
    </rPh>
    <phoneticPr fontId="2"/>
  </si>
  <si>
    <t>摘要</t>
    <rPh sb="0" eb="2">
      <t>テキヨウ</t>
    </rPh>
    <phoneticPr fontId="2"/>
  </si>
  <si>
    <t>当初</t>
    <rPh sb="0" eb="2">
      <t>トウショ</t>
    </rPh>
    <phoneticPr fontId="2"/>
  </si>
  <si>
    <t>最終</t>
    <rPh sb="0" eb="2">
      <t>サイシュウ</t>
    </rPh>
    <phoneticPr fontId="2"/>
  </si>
  <si>
    <t>名称等</t>
    <rPh sb="0" eb="2">
      <t>メイショウ</t>
    </rPh>
    <rPh sb="2" eb="3">
      <t>トウ</t>
    </rPh>
    <phoneticPr fontId="2"/>
  </si>
  <si>
    <t>面積(ha)</t>
    <rPh sb="0" eb="2">
      <t>メンセキ</t>
    </rPh>
    <phoneticPr fontId="2"/>
  </si>
  <si>
    <t>八　　　王　　　子　　　市</t>
    <rPh sb="0" eb="1">
      <t>はち</t>
    </rPh>
    <rPh sb="4" eb="5">
      <t>おう</t>
    </rPh>
    <rPh sb="8" eb="9">
      <t>こ</t>
    </rPh>
    <rPh sb="12" eb="13">
      <t>し</t>
    </rPh>
    <phoneticPr fontId="2" type="Hiragana" alignment="noControl"/>
  </si>
  <si>
    <t>２・２・１</t>
    <phoneticPr fontId="2"/>
  </si>
  <si>
    <t>八王子市明神町四丁目地内</t>
    <rPh sb="0" eb="3">
      <t>ハチオウジ</t>
    </rPh>
    <rPh sb="3" eb="4">
      <t>シ</t>
    </rPh>
    <rPh sb="4" eb="6">
      <t>ミョウジン</t>
    </rPh>
    <rPh sb="6" eb="7">
      <t>マチ</t>
    </rPh>
    <rPh sb="8" eb="10">
      <t>チョウメ</t>
    </rPh>
    <rPh sb="10" eb="11">
      <t>チ</t>
    </rPh>
    <rPh sb="11" eb="12">
      <t>ナイ</t>
    </rPh>
    <phoneticPr fontId="2"/>
  </si>
  <si>
    <t>[都]船森</t>
    <rPh sb="1" eb="2">
      <t>ト</t>
    </rPh>
    <rPh sb="3" eb="4">
      <t>フナ</t>
    </rPh>
    <rPh sb="4" eb="5">
      <t>モリ</t>
    </rPh>
    <phoneticPr fontId="2"/>
  </si>
  <si>
    <t>(市)</t>
    <rPh sb="1" eb="2">
      <t>し</t>
    </rPh>
    <phoneticPr fontId="2" type="Hiragana" alignment="noControl"/>
  </si>
  <si>
    <t>２・２・２</t>
    <phoneticPr fontId="2"/>
  </si>
  <si>
    <t>六本杉</t>
    <rPh sb="0" eb="2">
      <t>ろっぽん</t>
    </rPh>
    <rPh sb="2" eb="3">
      <t>すぎ</t>
    </rPh>
    <phoneticPr fontId="2" type="Hiragana" alignment="distributed"/>
  </si>
  <si>
    <t>八王子市子安町二丁目地内</t>
    <rPh sb="0" eb="1">
      <t>ハチ</t>
    </rPh>
    <rPh sb="1" eb="2">
      <t>オウ</t>
    </rPh>
    <rPh sb="2" eb="3">
      <t>コ</t>
    </rPh>
    <rPh sb="3" eb="4">
      <t>シ</t>
    </rPh>
    <rPh sb="4" eb="6">
      <t>コヤス</t>
    </rPh>
    <rPh sb="6" eb="7">
      <t>マチ</t>
    </rPh>
    <rPh sb="8" eb="10">
      <t>チョウメ</t>
    </rPh>
    <rPh sb="10" eb="11">
      <t>チ</t>
    </rPh>
    <rPh sb="11" eb="12">
      <t>ナイ</t>
    </rPh>
    <phoneticPr fontId="2"/>
  </si>
  <si>
    <t>[都]六本杉</t>
    <rPh sb="1" eb="2">
      <t>ト</t>
    </rPh>
    <rPh sb="3" eb="5">
      <t>ロッポン</t>
    </rPh>
    <rPh sb="5" eb="6">
      <t>スギ</t>
    </rPh>
    <phoneticPr fontId="2"/>
  </si>
  <si>
    <t>２・２・３</t>
    <phoneticPr fontId="2"/>
  </si>
  <si>
    <t>子安</t>
    <rPh sb="0" eb="2">
      <t>こやす</t>
    </rPh>
    <phoneticPr fontId="2" type="Hiragana" alignment="distributed"/>
  </si>
  <si>
    <t>八王子市子安町四丁目地内</t>
    <rPh sb="0" eb="1">
      <t>ハチ</t>
    </rPh>
    <rPh sb="1" eb="2">
      <t>オウ</t>
    </rPh>
    <rPh sb="2" eb="3">
      <t>コ</t>
    </rPh>
    <rPh sb="3" eb="4">
      <t>シ</t>
    </rPh>
    <rPh sb="4" eb="6">
      <t>コヤス</t>
    </rPh>
    <rPh sb="6" eb="7">
      <t>マチ</t>
    </rPh>
    <rPh sb="8" eb="10">
      <t>チョウメ</t>
    </rPh>
    <rPh sb="10" eb="11">
      <t>チ</t>
    </rPh>
    <rPh sb="11" eb="12">
      <t>ナイ</t>
    </rPh>
    <phoneticPr fontId="2"/>
  </si>
  <si>
    <t>[都]子安</t>
    <rPh sb="1" eb="2">
      <t>ト</t>
    </rPh>
    <rPh sb="3" eb="5">
      <t>コヤス</t>
    </rPh>
    <phoneticPr fontId="2"/>
  </si>
  <si>
    <t>２・２・４</t>
    <phoneticPr fontId="2"/>
  </si>
  <si>
    <t>天神</t>
    <rPh sb="0" eb="2">
      <t>てんじん</t>
    </rPh>
    <phoneticPr fontId="2" type="Hiragana" alignment="distributed"/>
  </si>
  <si>
    <t>八王子市天神町地内</t>
    <rPh sb="0" eb="1">
      <t>ハチ</t>
    </rPh>
    <rPh sb="1" eb="2">
      <t>オウ</t>
    </rPh>
    <rPh sb="2" eb="3">
      <t>コ</t>
    </rPh>
    <rPh sb="3" eb="4">
      <t>シ</t>
    </rPh>
    <rPh sb="4" eb="7">
      <t>テンジンチョウ</t>
    </rPh>
    <rPh sb="7" eb="8">
      <t>チ</t>
    </rPh>
    <rPh sb="8" eb="9">
      <t>ナイ</t>
    </rPh>
    <phoneticPr fontId="2"/>
  </si>
  <si>
    <t>[都]天神</t>
    <rPh sb="1" eb="2">
      <t>ト</t>
    </rPh>
    <rPh sb="3" eb="5">
      <t>テンジン</t>
    </rPh>
    <phoneticPr fontId="2"/>
  </si>
  <si>
    <t>八王子市小門町地内</t>
    <rPh sb="0" eb="1">
      <t>ハチ</t>
    </rPh>
    <rPh sb="1" eb="2">
      <t>オウ</t>
    </rPh>
    <rPh sb="2" eb="3">
      <t>コ</t>
    </rPh>
    <rPh sb="3" eb="4">
      <t>シ</t>
    </rPh>
    <rPh sb="4" eb="7">
      <t>オカドマチ</t>
    </rPh>
    <rPh sb="7" eb="8">
      <t>チ</t>
    </rPh>
    <rPh sb="8" eb="9">
      <t>ナイ</t>
    </rPh>
    <phoneticPr fontId="2"/>
  </si>
  <si>
    <t>[都]小門</t>
    <rPh sb="1" eb="2">
      <t>ト</t>
    </rPh>
    <rPh sb="3" eb="5">
      <t>オカド</t>
    </rPh>
    <phoneticPr fontId="2"/>
  </si>
  <si>
    <t>元本郷</t>
    <rPh sb="0" eb="1">
      <t>もと</t>
    </rPh>
    <rPh sb="1" eb="3">
      <t>ほんごう</t>
    </rPh>
    <phoneticPr fontId="2" type="Hiragana" alignment="distributed"/>
  </si>
  <si>
    <t>[都]元本郷</t>
    <rPh sb="1" eb="2">
      <t>ト</t>
    </rPh>
    <rPh sb="3" eb="4">
      <t>モト</t>
    </rPh>
    <rPh sb="4" eb="6">
      <t>ホンゴウ</t>
    </rPh>
    <phoneticPr fontId="2"/>
  </si>
  <si>
    <t>八王子市八木町地内</t>
    <rPh sb="0" eb="1">
      <t>ハチ</t>
    </rPh>
    <rPh sb="1" eb="2">
      <t>オウ</t>
    </rPh>
    <rPh sb="2" eb="3">
      <t>コ</t>
    </rPh>
    <rPh sb="3" eb="4">
      <t>シ</t>
    </rPh>
    <rPh sb="4" eb="7">
      <t>ヤギチョウ</t>
    </rPh>
    <rPh sb="7" eb="8">
      <t>チ</t>
    </rPh>
    <rPh sb="8" eb="9">
      <t>ナイ</t>
    </rPh>
    <phoneticPr fontId="2"/>
  </si>
  <si>
    <t>[都]八木町</t>
    <rPh sb="1" eb="2">
      <t>ト</t>
    </rPh>
    <rPh sb="3" eb="5">
      <t>ヤギ</t>
    </rPh>
    <rPh sb="5" eb="6">
      <t>マチ</t>
    </rPh>
    <phoneticPr fontId="2"/>
  </si>
  <si>
    <t>２・２・８</t>
    <phoneticPr fontId="2" type="Hiragana" alignment="distributed"/>
  </si>
  <si>
    <t>椚田</t>
    <rPh sb="0" eb="2">
      <t>くぬぎだ</t>
    </rPh>
    <phoneticPr fontId="2" type="Hiragana" alignment="distributed"/>
  </si>
  <si>
    <t>八王子市椚田町地内</t>
    <rPh sb="0" eb="1">
      <t>ハチ</t>
    </rPh>
    <rPh sb="1" eb="2">
      <t>オウ</t>
    </rPh>
    <rPh sb="2" eb="3">
      <t>コ</t>
    </rPh>
    <rPh sb="3" eb="4">
      <t>シ</t>
    </rPh>
    <rPh sb="4" eb="7">
      <t>クヌギダマチ</t>
    </rPh>
    <rPh sb="7" eb="8">
      <t>チ</t>
    </rPh>
    <rPh sb="8" eb="9">
      <t>ナイ</t>
    </rPh>
    <phoneticPr fontId="2"/>
  </si>
  <si>
    <t>[都]椚田</t>
    <rPh sb="1" eb="2">
      <t>ト</t>
    </rPh>
    <rPh sb="3" eb="5">
      <t>クヌギダ</t>
    </rPh>
    <phoneticPr fontId="2"/>
  </si>
  <si>
    <t>２・２・９</t>
    <phoneticPr fontId="2" type="Hiragana" alignment="distributed"/>
  </si>
  <si>
    <t>西平岡</t>
    <rPh sb="0" eb="1">
      <t>にし</t>
    </rPh>
    <rPh sb="1" eb="3">
      <t>ひらおか</t>
    </rPh>
    <phoneticPr fontId="2" type="Hiragana" alignment="distributed"/>
  </si>
  <si>
    <t>八王子市平岡町地内</t>
    <rPh sb="0" eb="1">
      <t>ハチ</t>
    </rPh>
    <rPh sb="1" eb="2">
      <t>オウ</t>
    </rPh>
    <rPh sb="2" eb="3">
      <t>コ</t>
    </rPh>
    <rPh sb="3" eb="4">
      <t>シ</t>
    </rPh>
    <rPh sb="4" eb="7">
      <t>ヒラオカチョウ</t>
    </rPh>
    <rPh sb="7" eb="8">
      <t>チ</t>
    </rPh>
    <rPh sb="8" eb="9">
      <t>ナイ</t>
    </rPh>
    <phoneticPr fontId="2"/>
  </si>
  <si>
    <t>[都]西平岡</t>
    <rPh sb="1" eb="2">
      <t>ト</t>
    </rPh>
    <rPh sb="3" eb="4">
      <t>ニシ</t>
    </rPh>
    <rPh sb="4" eb="6">
      <t>ヒラオカ</t>
    </rPh>
    <phoneticPr fontId="2"/>
  </si>
  <si>
    <t>２・２・10</t>
    <phoneticPr fontId="2" type="Hiragana" alignment="distributed"/>
  </si>
  <si>
    <t>[都]東平岡</t>
    <rPh sb="1" eb="2">
      <t>ト</t>
    </rPh>
    <rPh sb="3" eb="4">
      <t>ヒガシ</t>
    </rPh>
    <rPh sb="4" eb="6">
      <t>ヒラオカ</t>
    </rPh>
    <phoneticPr fontId="2"/>
  </si>
  <si>
    <t>２・２・11</t>
    <phoneticPr fontId="2" type="Hiragana" alignment="distributed"/>
  </si>
  <si>
    <t>中野町</t>
    <rPh sb="0" eb="3">
      <t>なかのまち</t>
    </rPh>
    <phoneticPr fontId="2" type="Hiragana" alignment="distributed"/>
  </si>
  <si>
    <t>[都]中野町</t>
    <rPh sb="1" eb="2">
      <t>ト</t>
    </rPh>
    <rPh sb="3" eb="6">
      <t>ナカノマチ</t>
    </rPh>
    <phoneticPr fontId="2"/>
  </si>
  <si>
    <t>２・２・12</t>
    <phoneticPr fontId="2" type="Hiragana" alignment="distributed"/>
  </si>
  <si>
    <t>根付</t>
    <rPh sb="0" eb="2">
      <t>ねつけ</t>
    </rPh>
    <phoneticPr fontId="2" type="Hiragana" alignment="distributed"/>
  </si>
  <si>
    <t>２・２・13</t>
    <phoneticPr fontId="2" type="Hiragana" alignment="distributed"/>
  </si>
  <si>
    <t>津久田</t>
    <rPh sb="0" eb="3">
      <t>つくだ</t>
    </rPh>
    <phoneticPr fontId="2" type="Hiragana" alignment="distributed"/>
  </si>
  <si>
    <t>極楽寺
境内地面積
0.05ha</t>
    <rPh sb="0" eb="3">
      <t>ごくらくじ</t>
    </rPh>
    <rPh sb="4" eb="6">
      <t>けいだい</t>
    </rPh>
    <rPh sb="6" eb="7">
      <t>ち</t>
    </rPh>
    <rPh sb="7" eb="9">
      <t>めんせき</t>
    </rPh>
    <phoneticPr fontId="2" type="Hiragana" alignment="distributed"/>
  </si>
  <si>
    <t>２・２・14</t>
    <phoneticPr fontId="2" type="Hiragana" alignment="distributed"/>
  </si>
  <si>
    <t>暁</t>
    <rPh sb="0" eb="1">
      <t>あかつき</t>
    </rPh>
    <phoneticPr fontId="2" type="Hiragana" alignment="distributed"/>
  </si>
  <si>
    <t>八王子市暁町一丁目地内</t>
    <rPh sb="0" eb="1">
      <t>ハチ</t>
    </rPh>
    <rPh sb="1" eb="2">
      <t>オウ</t>
    </rPh>
    <rPh sb="2" eb="3">
      <t>コ</t>
    </rPh>
    <rPh sb="3" eb="4">
      <t>シ</t>
    </rPh>
    <rPh sb="4" eb="5">
      <t>アカツキ</t>
    </rPh>
    <rPh sb="5" eb="6">
      <t>チョウ</t>
    </rPh>
    <rPh sb="7" eb="9">
      <t>チョウメ</t>
    </rPh>
    <rPh sb="9" eb="10">
      <t>チ</t>
    </rPh>
    <rPh sb="10" eb="11">
      <t>ナイ</t>
    </rPh>
    <phoneticPr fontId="2"/>
  </si>
  <si>
    <t>[都]暁</t>
    <rPh sb="1" eb="2">
      <t>ト</t>
    </rPh>
    <rPh sb="3" eb="4">
      <t>アカツキ</t>
    </rPh>
    <phoneticPr fontId="2"/>
  </si>
  <si>
    <t>２・２・15</t>
    <phoneticPr fontId="2" type="Hiragana" alignment="distributed"/>
  </si>
  <si>
    <t>元横山</t>
    <rPh sb="0" eb="1">
      <t>もと</t>
    </rPh>
    <rPh sb="1" eb="3">
      <t>よこやま</t>
    </rPh>
    <phoneticPr fontId="2" type="Hiragana" alignment="distributed"/>
  </si>
  <si>
    <t>[都]元横山</t>
    <rPh sb="1" eb="2">
      <t>ト</t>
    </rPh>
    <rPh sb="3" eb="4">
      <t>モト</t>
    </rPh>
    <rPh sb="4" eb="6">
      <t>ヨコヤマ</t>
    </rPh>
    <phoneticPr fontId="2"/>
  </si>
  <si>
    <t>２・２・16</t>
    <phoneticPr fontId="2" type="Hiragana" alignment="distributed"/>
  </si>
  <si>
    <t>八王子市富士見町地内</t>
    <rPh sb="0" eb="4">
      <t>ハチオウジシ</t>
    </rPh>
    <rPh sb="4" eb="8">
      <t>フジミチョウ</t>
    </rPh>
    <rPh sb="8" eb="9">
      <t>チ</t>
    </rPh>
    <rPh sb="9" eb="10">
      <t>ナイ</t>
    </rPh>
    <phoneticPr fontId="2"/>
  </si>
  <si>
    <t>[都]西花田原</t>
    <rPh sb="1" eb="2">
      <t>ト</t>
    </rPh>
    <rPh sb="3" eb="4">
      <t>ニシ</t>
    </rPh>
    <rPh sb="4" eb="6">
      <t>ハナダ</t>
    </rPh>
    <rPh sb="6" eb="7">
      <t>ハラ</t>
    </rPh>
    <phoneticPr fontId="2"/>
  </si>
  <si>
    <t>２・２・17</t>
    <phoneticPr fontId="2" type="Hiragana" alignment="distributed"/>
  </si>
  <si>
    <t>[都]東花田原</t>
    <rPh sb="1" eb="2">
      <t>ト</t>
    </rPh>
    <rPh sb="3" eb="4">
      <t>ヒガシ</t>
    </rPh>
    <rPh sb="4" eb="6">
      <t>ハナダ</t>
    </rPh>
    <rPh sb="6" eb="7">
      <t>ハラ</t>
    </rPh>
    <phoneticPr fontId="2"/>
  </si>
  <si>
    <t>２・２・18</t>
    <phoneticPr fontId="2" type="Hiragana" alignment="distributed"/>
  </si>
  <si>
    <t>明神</t>
    <rPh sb="0" eb="2">
      <t>みょうじん</t>
    </rPh>
    <phoneticPr fontId="2" type="Hiragana" alignment="distributed"/>
  </si>
  <si>
    <t>八王子市明神町四丁目地内</t>
    <rPh sb="0" eb="4">
      <t>ハチオウジシ</t>
    </rPh>
    <rPh sb="4" eb="6">
      <t>ミョウジン</t>
    </rPh>
    <rPh sb="6" eb="7">
      <t>マチ</t>
    </rPh>
    <rPh sb="8" eb="10">
      <t>チョウメ</t>
    </rPh>
    <rPh sb="10" eb="11">
      <t>チ</t>
    </rPh>
    <rPh sb="11" eb="12">
      <t>ナイ</t>
    </rPh>
    <phoneticPr fontId="2"/>
  </si>
  <si>
    <t>[都]明神</t>
    <rPh sb="1" eb="2">
      <t>ト</t>
    </rPh>
    <rPh sb="3" eb="5">
      <t>ミョウジン</t>
    </rPh>
    <phoneticPr fontId="2"/>
  </si>
  <si>
    <t>２・２・19</t>
    <phoneticPr fontId="2" type="Hiragana" alignment="distributed"/>
  </si>
  <si>
    <t>石川</t>
    <rPh sb="0" eb="2">
      <t>いしかわ</t>
    </rPh>
    <phoneticPr fontId="2" type="Hiragana" alignment="distributed"/>
  </si>
  <si>
    <t>八王子市石川町地内</t>
    <rPh sb="0" eb="4">
      <t>ハチオウジシ</t>
    </rPh>
    <rPh sb="4" eb="7">
      <t>イシカワチョウ</t>
    </rPh>
    <rPh sb="7" eb="8">
      <t>チ</t>
    </rPh>
    <rPh sb="8" eb="9">
      <t>ナイ</t>
    </rPh>
    <phoneticPr fontId="2"/>
  </si>
  <si>
    <t>[都]石川</t>
    <rPh sb="1" eb="2">
      <t>ト</t>
    </rPh>
    <rPh sb="3" eb="5">
      <t>イシカワ</t>
    </rPh>
    <phoneticPr fontId="2"/>
  </si>
  <si>
    <t>２・２・20</t>
    <phoneticPr fontId="2" type="Hiragana" alignment="distributed"/>
  </si>
  <si>
    <t>大和田</t>
    <rPh sb="0" eb="3">
      <t>おおわだ</t>
    </rPh>
    <phoneticPr fontId="2" type="Hiragana" alignment="distributed"/>
  </si>
  <si>
    <t>[都]大和田</t>
    <rPh sb="1" eb="2">
      <t>ト</t>
    </rPh>
    <rPh sb="3" eb="6">
      <t>オオワダ</t>
    </rPh>
    <phoneticPr fontId="2"/>
  </si>
  <si>
    <t>２・２・21</t>
    <phoneticPr fontId="2" type="Hiragana" alignment="distributed"/>
  </si>
  <si>
    <t>散田</t>
    <rPh sb="0" eb="1">
      <t>さん</t>
    </rPh>
    <rPh sb="1" eb="2">
      <t>だ</t>
    </rPh>
    <phoneticPr fontId="2" type="Hiragana" alignment="distributed"/>
  </si>
  <si>
    <t>八王子市散田町地内</t>
    <rPh sb="0" eb="4">
      <t>ハチオウジシ</t>
    </rPh>
    <rPh sb="4" eb="5">
      <t>サン</t>
    </rPh>
    <rPh sb="5" eb="6">
      <t>タ</t>
    </rPh>
    <rPh sb="6" eb="7">
      <t>マチ</t>
    </rPh>
    <rPh sb="7" eb="8">
      <t>チ</t>
    </rPh>
    <rPh sb="8" eb="9">
      <t>ナイ</t>
    </rPh>
    <phoneticPr fontId="2"/>
  </si>
  <si>
    <t>[都]散田</t>
    <rPh sb="1" eb="2">
      <t>ト</t>
    </rPh>
    <rPh sb="3" eb="5">
      <t>サンタ</t>
    </rPh>
    <phoneticPr fontId="2"/>
  </si>
  <si>
    <t>八　　　　　王　　　　　子　　　　　市</t>
    <rPh sb="0" eb="1">
      <t>はち</t>
    </rPh>
    <rPh sb="6" eb="7">
      <t>おう</t>
    </rPh>
    <rPh sb="12" eb="13">
      <t>こ</t>
    </rPh>
    <rPh sb="18" eb="19">
      <t>し</t>
    </rPh>
    <phoneticPr fontId="2" type="Hiragana" alignment="noControl"/>
  </si>
  <si>
    <t>２・２・22</t>
    <phoneticPr fontId="2" type="Hiragana" alignment="distributed"/>
  </si>
  <si>
    <t>[都]中散田</t>
    <rPh sb="1" eb="2">
      <t>ト</t>
    </rPh>
    <rPh sb="3" eb="4">
      <t>ナカ</t>
    </rPh>
    <rPh sb="4" eb="6">
      <t>サンタ</t>
    </rPh>
    <phoneticPr fontId="2"/>
  </si>
  <si>
    <t>２・２・23</t>
    <phoneticPr fontId="2" type="Hiragana" alignment="distributed"/>
  </si>
  <si>
    <t>子安東</t>
    <rPh sb="0" eb="2">
      <t>こやす</t>
    </rPh>
    <rPh sb="2" eb="3">
      <t>ひがし</t>
    </rPh>
    <phoneticPr fontId="2" type="Hiragana" alignment="distributed"/>
  </si>
  <si>
    <t>八王子市子安町二丁目地内</t>
    <rPh sb="0" eb="4">
      <t>ハチオウジシ</t>
    </rPh>
    <rPh sb="4" eb="7">
      <t>コヤスチョウ</t>
    </rPh>
    <rPh sb="8" eb="10">
      <t>チョウメ</t>
    </rPh>
    <rPh sb="10" eb="11">
      <t>チ</t>
    </rPh>
    <rPh sb="11" eb="12">
      <t>ナイ</t>
    </rPh>
    <phoneticPr fontId="2"/>
  </si>
  <si>
    <t>[都]子安東</t>
    <rPh sb="1" eb="2">
      <t>ト</t>
    </rPh>
    <rPh sb="3" eb="5">
      <t>コヤス</t>
    </rPh>
    <rPh sb="5" eb="6">
      <t>ヒガシ</t>
    </rPh>
    <phoneticPr fontId="2"/>
  </si>
  <si>
    <t>２・２・24</t>
    <phoneticPr fontId="2" type="Hiragana" alignment="distributed"/>
  </si>
  <si>
    <t>椿</t>
    <rPh sb="0" eb="1">
      <t>つばき</t>
    </rPh>
    <phoneticPr fontId="2" type="Hiragana" alignment="distributed"/>
  </si>
  <si>
    <t>八王子市散田町五丁目地内</t>
    <rPh sb="0" eb="4">
      <t>ハチオウジシ</t>
    </rPh>
    <rPh sb="4" eb="5">
      <t>サン</t>
    </rPh>
    <rPh sb="5" eb="6">
      <t>タ</t>
    </rPh>
    <rPh sb="6" eb="7">
      <t>マチ</t>
    </rPh>
    <rPh sb="8" eb="10">
      <t>チョウメ</t>
    </rPh>
    <rPh sb="10" eb="11">
      <t>チ</t>
    </rPh>
    <rPh sb="11" eb="12">
      <t>ナイ</t>
    </rPh>
    <phoneticPr fontId="2"/>
  </si>
  <si>
    <t>[都]椿</t>
    <rPh sb="1" eb="2">
      <t>ト</t>
    </rPh>
    <rPh sb="3" eb="4">
      <t>ツバキ</t>
    </rPh>
    <phoneticPr fontId="2"/>
  </si>
  <si>
    <t>２・２・25</t>
    <phoneticPr fontId="2" type="Hiragana" alignment="distributed"/>
  </si>
  <si>
    <t>婦台</t>
    <rPh sb="0" eb="1">
      <t>ふ</t>
    </rPh>
    <rPh sb="1" eb="2">
      <t>だい</t>
    </rPh>
    <phoneticPr fontId="2" type="Hiragana" alignment="distributed"/>
  </si>
  <si>
    <t>[都]婦台</t>
    <rPh sb="1" eb="2">
      <t>ト</t>
    </rPh>
    <rPh sb="3" eb="4">
      <t>フ</t>
    </rPh>
    <rPh sb="4" eb="5">
      <t>ダイ</t>
    </rPh>
    <phoneticPr fontId="2"/>
  </si>
  <si>
    <t>２・２・26</t>
    <phoneticPr fontId="2" type="Hiragana" alignment="distributed"/>
  </si>
  <si>
    <t>北大和田</t>
    <rPh sb="0" eb="1">
      <t>きた</t>
    </rPh>
    <rPh sb="1" eb="4">
      <t>おおわだ</t>
    </rPh>
    <phoneticPr fontId="2" type="Hiragana" alignment="distributed"/>
  </si>
  <si>
    <t>[都]北大和田</t>
    <rPh sb="1" eb="2">
      <t>ト</t>
    </rPh>
    <rPh sb="3" eb="4">
      <t>キタ</t>
    </rPh>
    <rPh sb="4" eb="7">
      <t>オオワダ</t>
    </rPh>
    <phoneticPr fontId="2"/>
  </si>
  <si>
    <t>２・２・27</t>
    <phoneticPr fontId="2" type="Hiragana" alignment="distributed"/>
  </si>
  <si>
    <t>[都]石川道</t>
    <rPh sb="1" eb="2">
      <t>ト</t>
    </rPh>
    <rPh sb="3" eb="5">
      <t>イシカワ</t>
    </rPh>
    <rPh sb="5" eb="6">
      <t>ミチ</t>
    </rPh>
    <phoneticPr fontId="2"/>
  </si>
  <si>
    <t>２・２・28</t>
    <phoneticPr fontId="2" type="Hiragana" alignment="distributed"/>
  </si>
  <si>
    <t>北の原</t>
    <rPh sb="0" eb="1">
      <t>きた</t>
    </rPh>
    <rPh sb="1" eb="2">
      <t>　　</t>
    </rPh>
    <rPh sb="2" eb="3">
      <t>はら</t>
    </rPh>
    <phoneticPr fontId="2" type="Hiragana" alignment="distributed"/>
  </si>
  <si>
    <t>[都]北の原</t>
    <rPh sb="1" eb="2">
      <t>ト</t>
    </rPh>
    <rPh sb="3" eb="4">
      <t>キタ</t>
    </rPh>
    <rPh sb="5" eb="6">
      <t>ハラ</t>
    </rPh>
    <phoneticPr fontId="2"/>
  </si>
  <si>
    <t>２・２・29</t>
    <phoneticPr fontId="2" type="Hiragana" alignment="distributed"/>
  </si>
  <si>
    <t>八王子市石川町地内</t>
    <rPh sb="0" eb="4">
      <t>ハチオウジシ</t>
    </rPh>
    <rPh sb="4" eb="7">
      <t>イシカワマチ</t>
    </rPh>
    <rPh sb="7" eb="8">
      <t>チ</t>
    </rPh>
    <rPh sb="8" eb="9">
      <t>ナイ</t>
    </rPh>
    <phoneticPr fontId="2"/>
  </si>
  <si>
    <t>[都]北八王子</t>
    <rPh sb="1" eb="2">
      <t>ト</t>
    </rPh>
    <rPh sb="3" eb="4">
      <t>キタ</t>
    </rPh>
    <rPh sb="4" eb="7">
      <t>ハチオウジ</t>
    </rPh>
    <phoneticPr fontId="2"/>
  </si>
  <si>
    <t>２・２・30</t>
    <phoneticPr fontId="2" type="Hiragana" alignment="distributed"/>
  </si>
  <si>
    <t>殿入北</t>
    <rPh sb="0" eb="1">
      <t>との</t>
    </rPh>
    <rPh sb="1" eb="2">
      <t>いり</t>
    </rPh>
    <rPh sb="2" eb="3">
      <t>きた</t>
    </rPh>
    <phoneticPr fontId="2" type="Hiragana" alignment="distributed"/>
  </si>
  <si>
    <t>八王子市館町地内</t>
    <rPh sb="0" eb="4">
      <t>ハチオウジシ</t>
    </rPh>
    <rPh sb="4" eb="5">
      <t>ヤカタ</t>
    </rPh>
    <rPh sb="5" eb="6">
      <t>マチ</t>
    </rPh>
    <rPh sb="6" eb="7">
      <t>チ</t>
    </rPh>
    <rPh sb="7" eb="8">
      <t>ナイ</t>
    </rPh>
    <phoneticPr fontId="2"/>
  </si>
  <si>
    <t>[都]殿入北</t>
    <rPh sb="1" eb="2">
      <t>ト</t>
    </rPh>
    <rPh sb="3" eb="4">
      <t>トノ</t>
    </rPh>
    <rPh sb="4" eb="5">
      <t>ニュウ</t>
    </rPh>
    <rPh sb="5" eb="6">
      <t>キタ</t>
    </rPh>
    <phoneticPr fontId="2"/>
  </si>
  <si>
    <t>２・２・31</t>
    <phoneticPr fontId="2" type="Hiragana" alignment="distributed"/>
  </si>
  <si>
    <t>殿入南</t>
    <rPh sb="0" eb="1">
      <t>との</t>
    </rPh>
    <rPh sb="1" eb="2">
      <t>いり</t>
    </rPh>
    <rPh sb="2" eb="3">
      <t>みなみ</t>
    </rPh>
    <phoneticPr fontId="2" type="Hiragana" alignment="distributed"/>
  </si>
  <si>
    <t>[都]殿入南</t>
    <rPh sb="1" eb="2">
      <t>ト</t>
    </rPh>
    <rPh sb="3" eb="4">
      <t>トノ</t>
    </rPh>
    <rPh sb="4" eb="5">
      <t>ニュウ</t>
    </rPh>
    <rPh sb="5" eb="6">
      <t>ミナミ</t>
    </rPh>
    <phoneticPr fontId="2"/>
  </si>
  <si>
    <t>２・２・32</t>
    <phoneticPr fontId="2" type="Hiragana" alignment="distributed"/>
  </si>
  <si>
    <t>絹ヶ丘</t>
    <rPh sb="0" eb="3">
      <t>きぬがおか</t>
    </rPh>
    <phoneticPr fontId="2" type="Hiragana" alignment="distributed"/>
  </si>
  <si>
    <t>八王子市絹ヶ丘三丁目地内</t>
    <rPh sb="0" eb="4">
      <t>ハチオウジシ</t>
    </rPh>
    <rPh sb="4" eb="7">
      <t>キヌガオカ</t>
    </rPh>
    <rPh sb="8" eb="10">
      <t>チョウメ</t>
    </rPh>
    <rPh sb="10" eb="11">
      <t>チ</t>
    </rPh>
    <rPh sb="11" eb="12">
      <t>ナイ</t>
    </rPh>
    <phoneticPr fontId="2"/>
  </si>
  <si>
    <t>[都]絹ヶ丘</t>
    <rPh sb="1" eb="2">
      <t>ト</t>
    </rPh>
    <rPh sb="3" eb="4">
      <t>キヌ</t>
    </rPh>
    <rPh sb="5" eb="6">
      <t>オカ</t>
    </rPh>
    <phoneticPr fontId="2"/>
  </si>
  <si>
    <t>２・２・33</t>
    <phoneticPr fontId="2" type="Hiragana" alignment="distributed"/>
  </si>
  <si>
    <t>八王子市清川町地内</t>
    <rPh sb="0" eb="4">
      <t>ハチオウジシ</t>
    </rPh>
    <rPh sb="4" eb="6">
      <t>キヨカワ</t>
    </rPh>
    <rPh sb="6" eb="7">
      <t>マチ</t>
    </rPh>
    <rPh sb="7" eb="8">
      <t>チ</t>
    </rPh>
    <rPh sb="8" eb="9">
      <t>ナイ</t>
    </rPh>
    <phoneticPr fontId="2"/>
  </si>
  <si>
    <t>[都]清川一号</t>
    <rPh sb="1" eb="2">
      <t>ト</t>
    </rPh>
    <rPh sb="3" eb="5">
      <t>キヨカワ</t>
    </rPh>
    <rPh sb="5" eb="7">
      <t>イチゴウ</t>
    </rPh>
    <phoneticPr fontId="2"/>
  </si>
  <si>
    <t>２・２・34</t>
    <phoneticPr fontId="2" type="Hiragana" alignment="distributed"/>
  </si>
  <si>
    <t>[都]清川二号</t>
    <rPh sb="1" eb="2">
      <t>ト</t>
    </rPh>
    <rPh sb="3" eb="5">
      <t>キヨカワ</t>
    </rPh>
    <rPh sb="5" eb="6">
      <t>ニ</t>
    </rPh>
    <rPh sb="6" eb="7">
      <t>ゴウ</t>
    </rPh>
    <phoneticPr fontId="2"/>
  </si>
  <si>
    <t>２・２・35</t>
    <phoneticPr fontId="2" type="Hiragana" alignment="distributed"/>
  </si>
  <si>
    <t>[都]清川三号</t>
    <rPh sb="1" eb="2">
      <t>ト</t>
    </rPh>
    <rPh sb="3" eb="5">
      <t>キヨカワ</t>
    </rPh>
    <rPh sb="5" eb="6">
      <t>サン</t>
    </rPh>
    <rPh sb="6" eb="7">
      <t>ゴウ</t>
    </rPh>
    <phoneticPr fontId="2"/>
  </si>
  <si>
    <t>２・２・36</t>
    <phoneticPr fontId="2" type="Hiragana" alignment="distributed"/>
  </si>
  <si>
    <t>[都]清川四号</t>
    <rPh sb="1" eb="2">
      <t>ト</t>
    </rPh>
    <rPh sb="3" eb="5">
      <t>キヨカワ</t>
    </rPh>
    <rPh sb="5" eb="6">
      <t>ヨン</t>
    </rPh>
    <rPh sb="6" eb="7">
      <t>ゴウ</t>
    </rPh>
    <phoneticPr fontId="2"/>
  </si>
  <si>
    <t>２・２・37</t>
    <phoneticPr fontId="2" type="Hiragana" alignment="distributed"/>
  </si>
  <si>
    <t>桜台</t>
    <rPh sb="0" eb="2">
      <t>さくらだい</t>
    </rPh>
    <phoneticPr fontId="2" type="Hiragana" alignment="distributed"/>
  </si>
  <si>
    <t>八王子市長房町地内</t>
    <rPh sb="0" eb="4">
      <t>ハチオウジシ</t>
    </rPh>
    <rPh sb="4" eb="5">
      <t>ナガ</t>
    </rPh>
    <rPh sb="5" eb="6">
      <t>フサ</t>
    </rPh>
    <rPh sb="6" eb="7">
      <t>マチ</t>
    </rPh>
    <rPh sb="7" eb="8">
      <t>チ</t>
    </rPh>
    <rPh sb="8" eb="9">
      <t>ナイ</t>
    </rPh>
    <phoneticPr fontId="2"/>
  </si>
  <si>
    <t>２・２・38</t>
    <phoneticPr fontId="2" type="Hiragana" alignment="distributed"/>
  </si>
  <si>
    <t>(住宅局)</t>
    <rPh sb="1" eb="3">
      <t>じゅうたく</t>
    </rPh>
    <rPh sb="3" eb="4">
      <t>きょく</t>
    </rPh>
    <phoneticPr fontId="2" type="Hiragana" alignment="distributed"/>
  </si>
  <si>
    <t>２・２・39</t>
    <phoneticPr fontId="2" type="Hiragana" alignment="distributed"/>
  </si>
  <si>
    <t>[都]船田</t>
    <rPh sb="1" eb="2">
      <t>ト</t>
    </rPh>
    <rPh sb="3" eb="4">
      <t>フネ</t>
    </rPh>
    <rPh sb="4" eb="5">
      <t>タ</t>
    </rPh>
    <phoneticPr fontId="2"/>
  </si>
  <si>
    <t>２・２・40</t>
    <phoneticPr fontId="2" type="Hiragana" alignment="distributed"/>
  </si>
  <si>
    <t>霞が丘</t>
    <rPh sb="0" eb="1">
      <t>かすみ</t>
    </rPh>
    <rPh sb="2" eb="3">
      <t>おか</t>
    </rPh>
    <phoneticPr fontId="2" type="Hiragana" alignment="distributed"/>
  </si>
  <si>
    <t>[都]霞が丘</t>
    <rPh sb="1" eb="2">
      <t>ト</t>
    </rPh>
    <rPh sb="3" eb="4">
      <t>カスミ</t>
    </rPh>
    <rPh sb="5" eb="6">
      <t>オカ</t>
    </rPh>
    <phoneticPr fontId="2"/>
  </si>
  <si>
    <t>２・２・41</t>
    <phoneticPr fontId="2" type="Hiragana" alignment="distributed"/>
  </si>
  <si>
    <t>青空</t>
    <rPh sb="0" eb="2">
      <t>あおぞら</t>
    </rPh>
    <phoneticPr fontId="2" type="Hiragana" alignment="distributed"/>
  </si>
  <si>
    <t>八王子市宇津木町地内</t>
    <rPh sb="0" eb="4">
      <t>ハチオウジシ</t>
    </rPh>
    <rPh sb="4" eb="7">
      <t>ウツギ</t>
    </rPh>
    <rPh sb="7" eb="8">
      <t>マチ</t>
    </rPh>
    <rPh sb="8" eb="9">
      <t>チ</t>
    </rPh>
    <rPh sb="9" eb="10">
      <t>ナイ</t>
    </rPh>
    <phoneticPr fontId="2"/>
  </si>
  <si>
    <t>[都]青空</t>
    <rPh sb="1" eb="2">
      <t>ト</t>
    </rPh>
    <rPh sb="3" eb="5">
      <t>アオゾラ</t>
    </rPh>
    <phoneticPr fontId="2"/>
  </si>
  <si>
    <t>２・２・42</t>
    <phoneticPr fontId="2" type="Hiragana" alignment="distributed"/>
  </si>
  <si>
    <t>竹の花</t>
    <rPh sb="0" eb="1">
      <t>たけ</t>
    </rPh>
    <rPh sb="1" eb="2">
      <t>　　</t>
    </rPh>
    <rPh sb="2" eb="3">
      <t>はな</t>
    </rPh>
    <phoneticPr fontId="2" type="Hiragana" alignment="distributed"/>
  </si>
  <si>
    <t>八王子市新町地内</t>
    <rPh sb="0" eb="4">
      <t>ハチオウジシ</t>
    </rPh>
    <rPh sb="4" eb="5">
      <t>シン</t>
    </rPh>
    <rPh sb="5" eb="6">
      <t>マチ</t>
    </rPh>
    <rPh sb="6" eb="7">
      <t>チ</t>
    </rPh>
    <rPh sb="7" eb="8">
      <t>ナイ</t>
    </rPh>
    <phoneticPr fontId="2"/>
  </si>
  <si>
    <t>[都]竹の花</t>
    <rPh sb="1" eb="2">
      <t>ト</t>
    </rPh>
    <rPh sb="3" eb="4">
      <t>タケ</t>
    </rPh>
    <rPh sb="5" eb="6">
      <t>ハナ</t>
    </rPh>
    <phoneticPr fontId="2"/>
  </si>
  <si>
    <t>２・２・43</t>
    <phoneticPr fontId="2" type="Hiragana" alignment="distributed"/>
  </si>
  <si>
    <t>[都]南原</t>
    <rPh sb="1" eb="2">
      <t>ト</t>
    </rPh>
    <rPh sb="3" eb="5">
      <t>ミナミハラ</t>
    </rPh>
    <phoneticPr fontId="2"/>
  </si>
  <si>
    <t>２・２・44</t>
    <phoneticPr fontId="2" type="Hiragana" alignment="distributed"/>
  </si>
  <si>
    <t>新田</t>
    <rPh sb="0" eb="2">
      <t>しんでん</t>
    </rPh>
    <phoneticPr fontId="2" type="Hiragana" alignment="distributed"/>
  </si>
  <si>
    <t>八王子市高倉町地内</t>
    <rPh sb="0" eb="4">
      <t>ハチオウジシ</t>
    </rPh>
    <rPh sb="4" eb="6">
      <t>タカクラ</t>
    </rPh>
    <rPh sb="6" eb="7">
      <t>マチ</t>
    </rPh>
    <rPh sb="7" eb="8">
      <t>チ</t>
    </rPh>
    <rPh sb="8" eb="9">
      <t>ナイ</t>
    </rPh>
    <phoneticPr fontId="2"/>
  </si>
  <si>
    <t>[都]新田</t>
    <rPh sb="1" eb="2">
      <t>ト</t>
    </rPh>
    <rPh sb="3" eb="5">
      <t>シンデン</t>
    </rPh>
    <phoneticPr fontId="2"/>
  </si>
  <si>
    <t>２・２・45</t>
    <phoneticPr fontId="2" type="Hiragana" alignment="distributed"/>
  </si>
  <si>
    <t>松風</t>
    <rPh sb="0" eb="2">
      <t>しょうふう</t>
    </rPh>
    <phoneticPr fontId="2" type="Hiragana" alignment="distributed"/>
  </si>
  <si>
    <t>[都]松風</t>
    <rPh sb="1" eb="2">
      <t>ト</t>
    </rPh>
    <rPh sb="3" eb="5">
      <t>ショウフウ</t>
    </rPh>
    <phoneticPr fontId="2"/>
  </si>
  <si>
    <t>２・２・46</t>
    <phoneticPr fontId="2" type="Hiragana" alignment="distributed"/>
  </si>
  <si>
    <t>八王子市北野町地内</t>
    <rPh sb="0" eb="4">
      <t>ハチオウジシ</t>
    </rPh>
    <rPh sb="4" eb="6">
      <t>キタノ</t>
    </rPh>
    <rPh sb="6" eb="7">
      <t>マチ</t>
    </rPh>
    <rPh sb="7" eb="8">
      <t>チ</t>
    </rPh>
    <rPh sb="8" eb="9">
      <t>ナイ</t>
    </rPh>
    <phoneticPr fontId="2"/>
  </si>
  <si>
    <t>[都]北野天神</t>
    <rPh sb="1" eb="2">
      <t>ト</t>
    </rPh>
    <rPh sb="3" eb="5">
      <t>キタノ</t>
    </rPh>
    <rPh sb="5" eb="7">
      <t>テンジン</t>
    </rPh>
    <phoneticPr fontId="2"/>
  </si>
  <si>
    <t>２・２・47</t>
    <phoneticPr fontId="2" type="Hiragana" alignment="distributed"/>
  </si>
  <si>
    <t>和田</t>
    <rPh sb="0" eb="2">
      <t>わだ</t>
    </rPh>
    <phoneticPr fontId="2" type="Hiragana" alignment="distributed"/>
  </si>
  <si>
    <t>[都]和田</t>
    <rPh sb="1" eb="2">
      <t>ト</t>
    </rPh>
    <rPh sb="3" eb="5">
      <t>ワダ</t>
    </rPh>
    <phoneticPr fontId="2"/>
  </si>
  <si>
    <t>２・２・48</t>
    <phoneticPr fontId="2" type="Hiragana" alignment="distributed"/>
  </si>
  <si>
    <t>岸田</t>
    <rPh sb="0" eb="2">
      <t>きしだ</t>
    </rPh>
    <phoneticPr fontId="2" type="Hiragana" alignment="distributed"/>
  </si>
  <si>
    <t>[都]岸田</t>
    <rPh sb="1" eb="2">
      <t>ト</t>
    </rPh>
    <rPh sb="3" eb="5">
      <t>キシダ</t>
    </rPh>
    <phoneticPr fontId="2"/>
  </si>
  <si>
    <t>向河原</t>
    <rPh sb="0" eb="3">
      <t>むかいがわら</t>
    </rPh>
    <phoneticPr fontId="2" type="Hiragana" alignment="distributed"/>
  </si>
  <si>
    <t>八王子市長沼町地内</t>
    <rPh sb="0" eb="4">
      <t>ハチオウジシ</t>
    </rPh>
    <rPh sb="4" eb="6">
      <t>ナガヌマ</t>
    </rPh>
    <rPh sb="6" eb="7">
      <t>マチ</t>
    </rPh>
    <rPh sb="7" eb="8">
      <t>チ</t>
    </rPh>
    <rPh sb="8" eb="9">
      <t>ナイ</t>
    </rPh>
    <phoneticPr fontId="2"/>
  </si>
  <si>
    <t>[都]向河原</t>
    <rPh sb="1" eb="2">
      <t>ト</t>
    </rPh>
    <rPh sb="3" eb="6">
      <t>ムカイガワラ</t>
    </rPh>
    <phoneticPr fontId="2"/>
  </si>
  <si>
    <t>下田</t>
    <rPh sb="0" eb="2">
      <t>しもだ</t>
    </rPh>
    <phoneticPr fontId="2" type="Hiragana" alignment="distributed"/>
  </si>
  <si>
    <t>八王子市打越町地内</t>
    <rPh sb="0" eb="4">
      <t>ハチオウジシ</t>
    </rPh>
    <rPh sb="4" eb="6">
      <t>ウチコシ</t>
    </rPh>
    <rPh sb="6" eb="7">
      <t>マチ</t>
    </rPh>
    <rPh sb="7" eb="8">
      <t>チ</t>
    </rPh>
    <rPh sb="8" eb="9">
      <t>ナイ</t>
    </rPh>
    <phoneticPr fontId="2"/>
  </si>
  <si>
    <t>[都]下田</t>
    <rPh sb="1" eb="2">
      <t>ト</t>
    </rPh>
    <rPh sb="3" eb="5">
      <t>シモダ</t>
    </rPh>
    <phoneticPr fontId="2"/>
  </si>
  <si>
    <t>榛名</t>
    <rPh sb="0" eb="2">
      <t>はるな</t>
    </rPh>
    <phoneticPr fontId="2" type="Hiragana" alignment="distributed"/>
  </si>
  <si>
    <t>八王子市寺田町地内</t>
    <rPh sb="0" eb="4">
      <t>ハチオウジシ</t>
    </rPh>
    <rPh sb="4" eb="6">
      <t>テラダ</t>
    </rPh>
    <rPh sb="6" eb="7">
      <t>マチ</t>
    </rPh>
    <rPh sb="7" eb="8">
      <t>チ</t>
    </rPh>
    <rPh sb="8" eb="9">
      <t>ナイ</t>
    </rPh>
    <phoneticPr fontId="2"/>
  </si>
  <si>
    <t>[都]榛名</t>
    <rPh sb="1" eb="2">
      <t>ト</t>
    </rPh>
    <rPh sb="3" eb="5">
      <t>ハルナ</t>
    </rPh>
    <phoneticPr fontId="2"/>
  </si>
  <si>
    <t>大横町</t>
    <rPh sb="0" eb="3">
      <t>おおよこちょう</t>
    </rPh>
    <phoneticPr fontId="2" type="Hiragana" alignment="distributed"/>
  </si>
  <si>
    <t>八王子市大横町地内</t>
    <rPh sb="0" eb="4">
      <t>ハチオウジシ</t>
    </rPh>
    <rPh sb="4" eb="6">
      <t>オオヨコ</t>
    </rPh>
    <rPh sb="6" eb="7">
      <t>マチ</t>
    </rPh>
    <rPh sb="7" eb="8">
      <t>チ</t>
    </rPh>
    <rPh sb="8" eb="9">
      <t>ナイ</t>
    </rPh>
    <phoneticPr fontId="2"/>
  </si>
  <si>
    <t>[都]大横町</t>
    <rPh sb="1" eb="2">
      <t>ト</t>
    </rPh>
    <rPh sb="3" eb="6">
      <t>オオヨコチョウ</t>
    </rPh>
    <phoneticPr fontId="2"/>
  </si>
  <si>
    <t>北野台</t>
    <rPh sb="0" eb="3">
      <t>きたのだい</t>
    </rPh>
    <phoneticPr fontId="2" type="Hiragana" alignment="distributed"/>
  </si>
  <si>
    <t>[都]北野台</t>
    <rPh sb="1" eb="2">
      <t>ト</t>
    </rPh>
    <rPh sb="3" eb="6">
      <t>キタノダイ</t>
    </rPh>
    <phoneticPr fontId="2"/>
  </si>
  <si>
    <t>[都]殿谷戸</t>
    <rPh sb="1" eb="2">
      <t>ト</t>
    </rPh>
    <rPh sb="3" eb="4">
      <t>トノ</t>
    </rPh>
    <rPh sb="4" eb="6">
      <t>ヤト</t>
    </rPh>
    <phoneticPr fontId="2"/>
  </si>
  <si>
    <t>[都]西谷戸</t>
    <rPh sb="1" eb="2">
      <t>ト</t>
    </rPh>
    <rPh sb="3" eb="4">
      <t>ニシ</t>
    </rPh>
    <rPh sb="4" eb="6">
      <t>ヤト</t>
    </rPh>
    <phoneticPr fontId="2"/>
  </si>
  <si>
    <t>[都]東散田</t>
    <rPh sb="1" eb="2">
      <t>ト</t>
    </rPh>
    <rPh sb="3" eb="4">
      <t>ヒガシ</t>
    </rPh>
    <rPh sb="4" eb="5">
      <t>サン</t>
    </rPh>
    <rPh sb="5" eb="6">
      <t>タ</t>
    </rPh>
    <phoneticPr fontId="2"/>
  </si>
  <si>
    <t>八王子市泉町地内</t>
    <rPh sb="0" eb="4">
      <t>ハチオウジシ</t>
    </rPh>
    <rPh sb="4" eb="5">
      <t>イズミ</t>
    </rPh>
    <rPh sb="5" eb="6">
      <t>マチ</t>
    </rPh>
    <rPh sb="6" eb="7">
      <t>チ</t>
    </rPh>
    <rPh sb="7" eb="8">
      <t>ナイ</t>
    </rPh>
    <phoneticPr fontId="2"/>
  </si>
  <si>
    <t>[都]並木原</t>
    <rPh sb="1" eb="2">
      <t>ト</t>
    </rPh>
    <rPh sb="3" eb="5">
      <t>ナミキ</t>
    </rPh>
    <rPh sb="5" eb="6">
      <t>ハラ</t>
    </rPh>
    <phoneticPr fontId="2"/>
  </si>
  <si>
    <t>八王子市横川町地内</t>
    <rPh sb="0" eb="4">
      <t>ハチオウジシ</t>
    </rPh>
    <rPh sb="4" eb="6">
      <t>ヨコカワ</t>
    </rPh>
    <rPh sb="6" eb="7">
      <t>マチ</t>
    </rPh>
    <rPh sb="7" eb="8">
      <t>チ</t>
    </rPh>
    <rPh sb="8" eb="9">
      <t>ナイ</t>
    </rPh>
    <phoneticPr fontId="2"/>
  </si>
  <si>
    <t>八王子市弐分方町地内</t>
    <rPh sb="0" eb="4">
      <t>ハチオウジシ</t>
    </rPh>
    <rPh sb="4" eb="6">
      <t>ニブ</t>
    </rPh>
    <rPh sb="6" eb="7">
      <t>カタ</t>
    </rPh>
    <rPh sb="7" eb="8">
      <t>マチ</t>
    </rPh>
    <rPh sb="8" eb="9">
      <t>チ</t>
    </rPh>
    <rPh sb="9" eb="10">
      <t>ナイ</t>
    </rPh>
    <phoneticPr fontId="2"/>
  </si>
  <si>
    <t>[都]弐分方</t>
    <rPh sb="1" eb="2">
      <t>ト</t>
    </rPh>
    <rPh sb="3" eb="5">
      <t>ニブ</t>
    </rPh>
    <rPh sb="5" eb="6">
      <t>カタ</t>
    </rPh>
    <phoneticPr fontId="2"/>
  </si>
  <si>
    <t>望月</t>
    <rPh sb="0" eb="2">
      <t>もちづき</t>
    </rPh>
    <phoneticPr fontId="2" type="Hiragana" alignment="distributed"/>
  </si>
  <si>
    <t>[都]東雲</t>
    <rPh sb="1" eb="2">
      <t>ト</t>
    </rPh>
    <rPh sb="3" eb="5">
      <t>シノノメ</t>
    </rPh>
    <phoneticPr fontId="2"/>
  </si>
  <si>
    <t>八王子市西寺方町地内</t>
    <rPh sb="0" eb="4">
      <t>ハチオウジシ</t>
    </rPh>
    <rPh sb="4" eb="5">
      <t>ニシ</t>
    </rPh>
    <rPh sb="5" eb="6">
      <t>テラ</t>
    </rPh>
    <rPh sb="6" eb="7">
      <t>カタ</t>
    </rPh>
    <rPh sb="7" eb="8">
      <t>マチ</t>
    </rPh>
    <rPh sb="8" eb="9">
      <t>チ</t>
    </rPh>
    <rPh sb="9" eb="10">
      <t>ナイ</t>
    </rPh>
    <phoneticPr fontId="2"/>
  </si>
  <si>
    <t>[都]桜宮</t>
    <rPh sb="1" eb="2">
      <t>ト</t>
    </rPh>
    <rPh sb="3" eb="4">
      <t>サクラ</t>
    </rPh>
    <rPh sb="4" eb="5">
      <t>ミヤ</t>
    </rPh>
    <phoneticPr fontId="2"/>
  </si>
  <si>
    <t>富士見</t>
    <rPh sb="0" eb="3">
      <t>ふじみ</t>
    </rPh>
    <phoneticPr fontId="2" type="Hiragana" alignment="distributed"/>
  </si>
  <si>
    <t>[都]めじろ台南</t>
    <rPh sb="1" eb="2">
      <t>ト</t>
    </rPh>
    <rPh sb="6" eb="7">
      <t>ダイ</t>
    </rPh>
    <rPh sb="7" eb="8">
      <t>ミナミ</t>
    </rPh>
    <phoneticPr fontId="2"/>
  </si>
  <si>
    <t>あかね</t>
    <phoneticPr fontId="2" type="Hiragana" alignment="distributed"/>
  </si>
  <si>
    <t>[都]あかね</t>
    <rPh sb="1" eb="2">
      <t>ト</t>
    </rPh>
    <phoneticPr fontId="2"/>
  </si>
  <si>
    <t>紙谷</t>
    <rPh sb="0" eb="2">
      <t>かみや</t>
    </rPh>
    <phoneticPr fontId="2" type="Hiragana" alignment="distributed"/>
  </si>
  <si>
    <t>[都]紙谷</t>
    <rPh sb="1" eb="2">
      <t>ト</t>
    </rPh>
    <rPh sb="3" eb="5">
      <t>カミヤ</t>
    </rPh>
    <phoneticPr fontId="2"/>
  </si>
  <si>
    <t>八　　　　王　　　　子　　　　市</t>
    <rPh sb="0" eb="1">
      <t>はち</t>
    </rPh>
    <rPh sb="5" eb="6">
      <t>おう</t>
    </rPh>
    <rPh sb="10" eb="11">
      <t>こ</t>
    </rPh>
    <rPh sb="15" eb="16">
      <t>し</t>
    </rPh>
    <phoneticPr fontId="2" type="Hiragana" alignment="noControl"/>
  </si>
  <si>
    <t>[都]宝生寺</t>
    <rPh sb="1" eb="2">
      <t>ト</t>
    </rPh>
    <rPh sb="3" eb="5">
      <t>ホウショウ</t>
    </rPh>
    <rPh sb="5" eb="6">
      <t>テラ</t>
    </rPh>
    <phoneticPr fontId="2"/>
  </si>
  <si>
    <t>[都]緑が丘</t>
    <rPh sb="1" eb="2">
      <t>ト</t>
    </rPh>
    <rPh sb="3" eb="4">
      <t>ミドリ</t>
    </rPh>
    <rPh sb="5" eb="6">
      <t>オカ</t>
    </rPh>
    <phoneticPr fontId="2"/>
  </si>
  <si>
    <t>[都]ゆうやけ台</t>
    <rPh sb="1" eb="2">
      <t>ト</t>
    </rPh>
    <rPh sb="7" eb="8">
      <t>ダイ</t>
    </rPh>
    <phoneticPr fontId="2"/>
  </si>
  <si>
    <t>[都]松子舞東</t>
    <rPh sb="1" eb="2">
      <t>ト</t>
    </rPh>
    <rPh sb="3" eb="5">
      <t>マツコ</t>
    </rPh>
    <rPh sb="5" eb="6">
      <t>マイ</t>
    </rPh>
    <rPh sb="6" eb="7">
      <t>ヒガシ</t>
    </rPh>
    <phoneticPr fontId="2"/>
  </si>
  <si>
    <t>八王子市川町地内</t>
    <rPh sb="0" eb="4">
      <t>はちおうじし</t>
    </rPh>
    <rPh sb="4" eb="6">
      <t>かわまち</t>
    </rPh>
    <rPh sb="6" eb="7">
      <t>ち</t>
    </rPh>
    <rPh sb="7" eb="8">
      <t>ない</t>
    </rPh>
    <phoneticPr fontId="2" type="Hiragana" alignment="distributed"/>
  </si>
  <si>
    <t>[都]松子舞西</t>
    <rPh sb="1" eb="2">
      <t>ト</t>
    </rPh>
    <rPh sb="3" eb="5">
      <t>マツコ</t>
    </rPh>
    <rPh sb="5" eb="6">
      <t>マイ</t>
    </rPh>
    <rPh sb="6" eb="7">
      <t>ニシ</t>
    </rPh>
    <phoneticPr fontId="2"/>
  </si>
  <si>
    <t>[都]松子舞南</t>
    <rPh sb="1" eb="2">
      <t>ト</t>
    </rPh>
    <rPh sb="3" eb="5">
      <t>マツコ</t>
    </rPh>
    <rPh sb="5" eb="6">
      <t>マイ</t>
    </rPh>
    <rPh sb="6" eb="7">
      <t>ミナミ</t>
    </rPh>
    <phoneticPr fontId="2"/>
  </si>
  <si>
    <t>[都]松子舞北</t>
    <rPh sb="1" eb="2">
      <t>ト</t>
    </rPh>
    <rPh sb="3" eb="5">
      <t>マツコ</t>
    </rPh>
    <rPh sb="5" eb="6">
      <t>マイ</t>
    </rPh>
    <rPh sb="6" eb="7">
      <t>キタ</t>
    </rPh>
    <phoneticPr fontId="2"/>
  </si>
  <si>
    <t>和泉</t>
    <rPh sb="0" eb="2">
      <t>いずみ</t>
    </rPh>
    <phoneticPr fontId="2" type="Hiragana" alignment="distributed"/>
  </si>
  <si>
    <t>八王子市椚田町地内</t>
    <rPh sb="0" eb="4">
      <t>はちおうじし</t>
    </rPh>
    <rPh sb="4" eb="7">
      <t>くぬぎだまち</t>
    </rPh>
    <rPh sb="7" eb="9">
      <t>ちない</t>
    </rPh>
    <phoneticPr fontId="2" type="Hiragana" alignment="distributed"/>
  </si>
  <si>
    <t>[都]和泉</t>
    <rPh sb="1" eb="2">
      <t>ト</t>
    </rPh>
    <rPh sb="3" eb="5">
      <t>イズミ</t>
    </rPh>
    <phoneticPr fontId="2"/>
  </si>
  <si>
    <t>海</t>
    <rPh sb="0" eb="1">
      <t>うみ</t>
    </rPh>
    <phoneticPr fontId="2" type="Hiragana" alignment="distributed"/>
  </si>
  <si>
    <t>八王子市南陽台一丁目地内</t>
    <rPh sb="0" eb="4">
      <t>はちおうじし</t>
    </rPh>
    <rPh sb="4" eb="7">
      <t>なんようだい</t>
    </rPh>
    <rPh sb="8" eb="10">
      <t>ちょうめ</t>
    </rPh>
    <rPh sb="10" eb="12">
      <t>ちない</t>
    </rPh>
    <phoneticPr fontId="2" type="Hiragana" alignment="distributed"/>
  </si>
  <si>
    <t>[都]海</t>
    <rPh sb="1" eb="2">
      <t>ト</t>
    </rPh>
    <rPh sb="3" eb="4">
      <t>ウミ</t>
    </rPh>
    <phoneticPr fontId="2"/>
  </si>
  <si>
    <t>北楽</t>
    <rPh sb="0" eb="1">
      <t>ほく</t>
    </rPh>
    <rPh sb="1" eb="2">
      <t>らく</t>
    </rPh>
    <phoneticPr fontId="2" type="Hiragana" alignment="distributed"/>
  </si>
  <si>
    <t>八王子市南陽台三丁目地内</t>
    <rPh sb="0" eb="4">
      <t>はちおうじし</t>
    </rPh>
    <rPh sb="4" eb="7">
      <t>なんようだい</t>
    </rPh>
    <rPh sb="8" eb="10">
      <t>ちょうめ</t>
    </rPh>
    <rPh sb="10" eb="12">
      <t>ちない</t>
    </rPh>
    <phoneticPr fontId="2" type="Hiragana" alignment="distributed"/>
  </si>
  <si>
    <t>[都]北楽</t>
    <rPh sb="1" eb="2">
      <t>ト</t>
    </rPh>
    <rPh sb="3" eb="4">
      <t>キタ</t>
    </rPh>
    <rPh sb="4" eb="5">
      <t>ラク</t>
    </rPh>
    <phoneticPr fontId="2"/>
  </si>
  <si>
    <t>竹の子</t>
    <rPh sb="0" eb="1">
      <t>たけ</t>
    </rPh>
    <rPh sb="1" eb="2">
      <t>　　</t>
    </rPh>
    <rPh sb="2" eb="3">
      <t>こ</t>
    </rPh>
    <phoneticPr fontId="2" type="Hiragana" alignment="distributed"/>
  </si>
  <si>
    <t>八王子市南陽台二丁目地内</t>
    <rPh sb="0" eb="4">
      <t>はちおうじし</t>
    </rPh>
    <rPh sb="4" eb="7">
      <t>なんようだい</t>
    </rPh>
    <rPh sb="8" eb="10">
      <t>ちょうめ</t>
    </rPh>
    <rPh sb="10" eb="12">
      <t>ちない</t>
    </rPh>
    <phoneticPr fontId="2" type="Hiragana" alignment="distributed"/>
  </si>
  <si>
    <t>[都]竹の子</t>
    <rPh sb="1" eb="2">
      <t>ト</t>
    </rPh>
    <rPh sb="3" eb="4">
      <t>タケ</t>
    </rPh>
    <rPh sb="5" eb="6">
      <t>コ</t>
    </rPh>
    <phoneticPr fontId="2"/>
  </si>
  <si>
    <t>夾竹桃</t>
    <rPh sb="0" eb="3">
      <t>きょうちくとう</t>
    </rPh>
    <phoneticPr fontId="2" type="Hiragana" alignment="distributed"/>
  </si>
  <si>
    <t>[都]夾竹桃</t>
    <rPh sb="1" eb="2">
      <t>ト</t>
    </rPh>
    <rPh sb="3" eb="6">
      <t>キョウチクトウ</t>
    </rPh>
    <phoneticPr fontId="2"/>
  </si>
  <si>
    <t>八王子市川口町地内</t>
    <rPh sb="0" eb="4">
      <t>はちおうじし</t>
    </rPh>
    <rPh sb="4" eb="7">
      <t>かわぐちちょう</t>
    </rPh>
    <rPh sb="7" eb="9">
      <t>ちない</t>
    </rPh>
    <phoneticPr fontId="2" type="Hiragana" alignment="distributed"/>
  </si>
  <si>
    <t>[都]鳥栖</t>
    <rPh sb="1" eb="2">
      <t>ト</t>
    </rPh>
    <rPh sb="3" eb="4">
      <t>トリ</t>
    </rPh>
    <rPh sb="4" eb="5">
      <t>ス</t>
    </rPh>
    <phoneticPr fontId="2"/>
  </si>
  <si>
    <t>ひよどり</t>
    <phoneticPr fontId="2" type="Hiragana" alignment="distributed"/>
  </si>
  <si>
    <t>八王子市暁町二丁目地内</t>
    <rPh sb="0" eb="4">
      <t>はちおうじし</t>
    </rPh>
    <rPh sb="4" eb="6">
      <t>あかつきちょう</t>
    </rPh>
    <rPh sb="7" eb="9">
      <t>ちょうめ</t>
    </rPh>
    <rPh sb="9" eb="11">
      <t>ちない</t>
    </rPh>
    <phoneticPr fontId="2" type="Hiragana" alignment="distributed"/>
  </si>
  <si>
    <t>[都]ひよどり</t>
    <rPh sb="1" eb="2">
      <t>ト</t>
    </rPh>
    <phoneticPr fontId="2"/>
  </si>
  <si>
    <t>[都]大和田西</t>
    <rPh sb="1" eb="2">
      <t>ト</t>
    </rPh>
    <rPh sb="3" eb="6">
      <t>オオワダ</t>
    </rPh>
    <rPh sb="6" eb="7">
      <t>ニシ</t>
    </rPh>
    <phoneticPr fontId="2"/>
  </si>
  <si>
    <t>八王子市下恩方町地内</t>
    <rPh sb="0" eb="4">
      <t>はちおうじし</t>
    </rPh>
    <rPh sb="4" eb="5">
      <t>しも</t>
    </rPh>
    <rPh sb="5" eb="6">
      <t>おん</t>
    </rPh>
    <rPh sb="6" eb="7">
      <t>がた</t>
    </rPh>
    <rPh sb="7" eb="8">
      <t>まち</t>
    </rPh>
    <rPh sb="8" eb="10">
      <t>ちない</t>
    </rPh>
    <phoneticPr fontId="2" type="Hiragana" alignment="distributed"/>
  </si>
  <si>
    <t>[都]恩方元原</t>
    <rPh sb="1" eb="2">
      <t>ト</t>
    </rPh>
    <rPh sb="3" eb="4">
      <t>オン</t>
    </rPh>
    <rPh sb="4" eb="5">
      <t>ガタ</t>
    </rPh>
    <rPh sb="5" eb="6">
      <t>モト</t>
    </rPh>
    <rPh sb="6" eb="7">
      <t>ハラ</t>
    </rPh>
    <phoneticPr fontId="2"/>
  </si>
  <si>
    <t>下川</t>
    <rPh sb="0" eb="2">
      <t>しもかわ</t>
    </rPh>
    <phoneticPr fontId="2" type="Hiragana" alignment="distributed"/>
  </si>
  <si>
    <t>八王子市川口町地内</t>
    <rPh sb="0" eb="4">
      <t>はちおうじし</t>
    </rPh>
    <rPh sb="4" eb="6">
      <t>かわぐち</t>
    </rPh>
    <rPh sb="6" eb="7">
      <t>まち</t>
    </rPh>
    <rPh sb="7" eb="9">
      <t>ちない</t>
    </rPh>
    <phoneticPr fontId="2" type="Hiragana" alignment="distributed"/>
  </si>
  <si>
    <t>[都]下川</t>
    <rPh sb="1" eb="2">
      <t>ト</t>
    </rPh>
    <rPh sb="3" eb="5">
      <t>シモカワ</t>
    </rPh>
    <phoneticPr fontId="2"/>
  </si>
  <si>
    <t>八王子市諏訪町地内</t>
    <rPh sb="0" eb="4">
      <t>はちおうじし</t>
    </rPh>
    <rPh sb="4" eb="6">
      <t>すわ</t>
    </rPh>
    <rPh sb="6" eb="7">
      <t>まち</t>
    </rPh>
    <rPh sb="7" eb="9">
      <t>ちない</t>
    </rPh>
    <phoneticPr fontId="2" type="Hiragana" alignment="distributed"/>
  </si>
  <si>
    <t>叶谷</t>
    <rPh sb="0" eb="2">
      <t>かのうや</t>
    </rPh>
    <phoneticPr fontId="2" type="Hiragana" alignment="distributed"/>
  </si>
  <si>
    <t>八王子市叶谷町地内</t>
    <rPh sb="0" eb="4">
      <t>はちおうじし</t>
    </rPh>
    <rPh sb="4" eb="6">
      <t>かのうや</t>
    </rPh>
    <rPh sb="6" eb="7">
      <t>まち</t>
    </rPh>
    <rPh sb="7" eb="9">
      <t>ちない</t>
    </rPh>
    <phoneticPr fontId="2" type="Hiragana" alignment="distributed"/>
  </si>
  <si>
    <t>[都]叶谷</t>
    <rPh sb="1" eb="2">
      <t>ト</t>
    </rPh>
    <rPh sb="3" eb="5">
      <t>カノウヤ</t>
    </rPh>
    <phoneticPr fontId="2"/>
  </si>
  <si>
    <t>向原</t>
    <rPh sb="0" eb="2">
      <t>むかいはら</t>
    </rPh>
    <phoneticPr fontId="2" type="Hiragana" alignment="distributed"/>
  </si>
  <si>
    <t>[都]向原</t>
    <rPh sb="1" eb="2">
      <t>ト</t>
    </rPh>
    <rPh sb="3" eb="5">
      <t>ムカイハラ</t>
    </rPh>
    <phoneticPr fontId="2"/>
  </si>
  <si>
    <t>八王子市山田町地内</t>
    <rPh sb="0" eb="4">
      <t>はちおうじし</t>
    </rPh>
    <rPh sb="4" eb="7">
      <t>やまだまち</t>
    </rPh>
    <rPh sb="7" eb="8">
      <t>ち</t>
    </rPh>
    <rPh sb="8" eb="9">
      <t>ない</t>
    </rPh>
    <phoneticPr fontId="2" type="Hiragana" alignment="distributed"/>
  </si>
  <si>
    <t>下椚田</t>
    <rPh sb="0" eb="1">
      <t>しも</t>
    </rPh>
    <rPh sb="1" eb="3">
      <t>くぬぎだ</t>
    </rPh>
    <phoneticPr fontId="2" type="Hiragana" alignment="distributed"/>
  </si>
  <si>
    <t>八王子市椚田町地内</t>
    <rPh sb="0" eb="4">
      <t>はちおうじし</t>
    </rPh>
    <rPh sb="4" eb="7">
      <t>くぬぎだまち</t>
    </rPh>
    <rPh sb="7" eb="8">
      <t>ち</t>
    </rPh>
    <rPh sb="8" eb="9">
      <t>ない</t>
    </rPh>
    <phoneticPr fontId="2" type="Hiragana" alignment="distributed"/>
  </si>
  <si>
    <t>[都]下椚田</t>
    <rPh sb="1" eb="2">
      <t>ト</t>
    </rPh>
    <rPh sb="3" eb="4">
      <t>シモ</t>
    </rPh>
    <rPh sb="4" eb="6">
      <t>クヌギダ</t>
    </rPh>
    <phoneticPr fontId="2"/>
  </si>
  <si>
    <t>[都]椚田中原</t>
    <rPh sb="1" eb="2">
      <t>ト</t>
    </rPh>
    <rPh sb="3" eb="5">
      <t>クヌギダ</t>
    </rPh>
    <rPh sb="5" eb="7">
      <t>ナカハラ</t>
    </rPh>
    <phoneticPr fontId="2"/>
  </si>
  <si>
    <t>[都]神谷原</t>
    <rPh sb="1" eb="2">
      <t>ト</t>
    </rPh>
    <rPh sb="3" eb="5">
      <t>カミヤ</t>
    </rPh>
    <rPh sb="5" eb="6">
      <t>ハラ</t>
    </rPh>
    <phoneticPr fontId="2"/>
  </si>
  <si>
    <t>[都]向久保</t>
    <rPh sb="1" eb="2">
      <t>ト</t>
    </rPh>
    <rPh sb="3" eb="4">
      <t>ムカイ</t>
    </rPh>
    <rPh sb="4" eb="6">
      <t>クボ</t>
    </rPh>
    <phoneticPr fontId="2"/>
  </si>
  <si>
    <t>落合</t>
    <rPh sb="0" eb="2">
      <t>おちあい</t>
    </rPh>
    <phoneticPr fontId="2" type="Hiragana" alignment="distributed"/>
  </si>
  <si>
    <t>八王子市高尾町地内</t>
    <rPh sb="0" eb="4">
      <t>はちおうじし</t>
    </rPh>
    <rPh sb="4" eb="7">
      <t>たかおちょう</t>
    </rPh>
    <rPh sb="7" eb="8">
      <t>ち</t>
    </rPh>
    <rPh sb="8" eb="9">
      <t>ない</t>
    </rPh>
    <phoneticPr fontId="2" type="Hiragana" alignment="distributed"/>
  </si>
  <si>
    <t>[都]落合</t>
    <rPh sb="1" eb="2">
      <t>ト</t>
    </rPh>
    <rPh sb="3" eb="5">
      <t>オチアイ</t>
    </rPh>
    <phoneticPr fontId="2"/>
  </si>
  <si>
    <t>市有地</t>
    <rPh sb="0" eb="3">
      <t>しゆうち</t>
    </rPh>
    <phoneticPr fontId="2" type="Hiragana" alignment="distributed"/>
  </si>
  <si>
    <t>国有地</t>
    <rPh sb="0" eb="3">
      <t>こくゆうち</t>
    </rPh>
    <phoneticPr fontId="2" type="Hiragana" alignment="distributed"/>
  </si>
  <si>
    <t>元横西</t>
    <rPh sb="0" eb="1">
      <t>もと</t>
    </rPh>
    <rPh sb="1" eb="2">
      <t>よこ</t>
    </rPh>
    <rPh sb="2" eb="3">
      <t>にし</t>
    </rPh>
    <phoneticPr fontId="2" type="Hiragana" alignment="distributed"/>
  </si>
  <si>
    <t>[都]元横西</t>
    <rPh sb="1" eb="2">
      <t>ト</t>
    </rPh>
    <rPh sb="3" eb="4">
      <t>モト</t>
    </rPh>
    <rPh sb="4" eb="5">
      <t>ヨコ</t>
    </rPh>
    <rPh sb="5" eb="6">
      <t>ニシ</t>
    </rPh>
    <phoneticPr fontId="2"/>
  </si>
  <si>
    <t>小宮中道</t>
    <rPh sb="0" eb="4">
      <t>こみやなかみち</t>
    </rPh>
    <phoneticPr fontId="2" type="Hiragana" alignment="distributed"/>
  </si>
  <si>
    <t>八王子市小宮町地内</t>
    <rPh sb="0" eb="4">
      <t>はちおうじし</t>
    </rPh>
    <rPh sb="4" eb="6">
      <t>こみや</t>
    </rPh>
    <rPh sb="6" eb="7">
      <t>まち</t>
    </rPh>
    <rPh sb="7" eb="8">
      <t>ち</t>
    </rPh>
    <rPh sb="8" eb="9">
      <t>ない</t>
    </rPh>
    <phoneticPr fontId="2" type="Hiragana" alignment="distributed"/>
  </si>
  <si>
    <t>[都]小宮中道</t>
    <rPh sb="1" eb="2">
      <t>ト</t>
    </rPh>
    <rPh sb="3" eb="5">
      <t>コミヤ</t>
    </rPh>
    <rPh sb="5" eb="7">
      <t>ナカミチ</t>
    </rPh>
    <phoneticPr fontId="2"/>
  </si>
  <si>
    <t>松原</t>
    <rPh sb="0" eb="2">
      <t>まつばら</t>
    </rPh>
    <phoneticPr fontId="2" type="Hiragana" alignment="distributed"/>
  </si>
  <si>
    <t>八王子市東中野地内</t>
    <rPh sb="0" eb="4">
      <t>はちおうじし</t>
    </rPh>
    <rPh sb="4" eb="6">
      <t>ひがしなか</t>
    </rPh>
    <rPh sb="6" eb="7">
      <t>の</t>
    </rPh>
    <rPh sb="7" eb="8">
      <t>ち</t>
    </rPh>
    <rPh sb="8" eb="9">
      <t>ない</t>
    </rPh>
    <phoneticPr fontId="2" type="Hiragana" alignment="distributed"/>
  </si>
  <si>
    <t>[都]松原</t>
    <rPh sb="1" eb="2">
      <t>ト</t>
    </rPh>
    <rPh sb="3" eb="5">
      <t>マツバラ</t>
    </rPh>
    <phoneticPr fontId="2"/>
  </si>
  <si>
    <t>[都]天野谷戸</t>
    <rPh sb="1" eb="2">
      <t>ト</t>
    </rPh>
    <rPh sb="3" eb="5">
      <t>アマノ</t>
    </rPh>
    <rPh sb="5" eb="7">
      <t>ヤト</t>
    </rPh>
    <phoneticPr fontId="2"/>
  </si>
  <si>
    <t>[都]天野</t>
    <rPh sb="1" eb="2">
      <t>ト</t>
    </rPh>
    <rPh sb="3" eb="5">
      <t>アマノ</t>
    </rPh>
    <phoneticPr fontId="2"/>
  </si>
  <si>
    <t>常盤</t>
    <rPh sb="0" eb="2">
      <t>ときわ</t>
    </rPh>
    <phoneticPr fontId="2" type="Hiragana" alignment="distributed"/>
  </si>
  <si>
    <t>八王子市大塚地内</t>
    <rPh sb="0" eb="4">
      <t>はちおうじし</t>
    </rPh>
    <rPh sb="4" eb="6">
      <t>おおつか</t>
    </rPh>
    <rPh sb="6" eb="7">
      <t>ち</t>
    </rPh>
    <rPh sb="7" eb="8">
      <t>ない</t>
    </rPh>
    <phoneticPr fontId="2" type="Hiragana" alignment="distributed"/>
  </si>
  <si>
    <t>[都]常盤</t>
    <rPh sb="1" eb="2">
      <t>ト</t>
    </rPh>
    <rPh sb="3" eb="5">
      <t>トキワ</t>
    </rPh>
    <phoneticPr fontId="2"/>
  </si>
  <si>
    <t>来光寺</t>
    <rPh sb="0" eb="2">
      <t>らいこう</t>
    </rPh>
    <rPh sb="2" eb="3">
      <t>じ</t>
    </rPh>
    <phoneticPr fontId="2" type="Hiragana" alignment="distributed"/>
  </si>
  <si>
    <t>八王子市片倉町地内</t>
    <rPh sb="0" eb="4">
      <t>はちおうじし</t>
    </rPh>
    <rPh sb="4" eb="7">
      <t>かたくらまち</t>
    </rPh>
    <rPh sb="7" eb="8">
      <t>ち</t>
    </rPh>
    <rPh sb="8" eb="9">
      <t>ない</t>
    </rPh>
    <phoneticPr fontId="2" type="Hiragana" alignment="distributed"/>
  </si>
  <si>
    <t>[都]来光寺</t>
    <rPh sb="1" eb="2">
      <t>ト</t>
    </rPh>
    <rPh sb="3" eb="5">
      <t>ライコウ</t>
    </rPh>
    <rPh sb="5" eb="6">
      <t>ジ</t>
    </rPh>
    <phoneticPr fontId="2"/>
  </si>
  <si>
    <t>[都]川久保</t>
    <rPh sb="1" eb="2">
      <t>ト</t>
    </rPh>
    <rPh sb="3" eb="6">
      <t>カワクボ</t>
    </rPh>
    <phoneticPr fontId="2"/>
  </si>
  <si>
    <t>[都]中土入</t>
    <rPh sb="1" eb="2">
      <t>ト</t>
    </rPh>
    <rPh sb="3" eb="4">
      <t>ナカ</t>
    </rPh>
    <rPh sb="4" eb="5">
      <t>ツチ</t>
    </rPh>
    <rPh sb="5" eb="6">
      <t>イ</t>
    </rPh>
    <phoneticPr fontId="2"/>
  </si>
  <si>
    <t>[都]藤谷戸</t>
    <rPh sb="1" eb="2">
      <t>ト</t>
    </rPh>
    <rPh sb="3" eb="4">
      <t>フジ</t>
    </rPh>
    <rPh sb="4" eb="6">
      <t>ヤト</t>
    </rPh>
    <phoneticPr fontId="2"/>
  </si>
  <si>
    <t>八王子市長沼町地内</t>
    <rPh sb="0" eb="4">
      <t>はちおうじし</t>
    </rPh>
    <rPh sb="4" eb="7">
      <t>ながぬまちょう</t>
    </rPh>
    <rPh sb="7" eb="8">
      <t>ち</t>
    </rPh>
    <rPh sb="8" eb="9">
      <t>ない</t>
    </rPh>
    <phoneticPr fontId="2" type="Hiragana" alignment="distributed"/>
  </si>
  <si>
    <t>[都]長沼山下</t>
    <rPh sb="1" eb="2">
      <t>ト</t>
    </rPh>
    <rPh sb="3" eb="5">
      <t>ナガヌマ</t>
    </rPh>
    <rPh sb="5" eb="7">
      <t>ヤマシタ</t>
    </rPh>
    <phoneticPr fontId="2"/>
  </si>
  <si>
    <t>八王子市諏訪町地内</t>
    <rPh sb="0" eb="4">
      <t>はちおうじし</t>
    </rPh>
    <rPh sb="4" eb="7">
      <t>すわまち</t>
    </rPh>
    <rPh sb="7" eb="8">
      <t>ち</t>
    </rPh>
    <rPh sb="8" eb="9">
      <t>ない</t>
    </rPh>
    <phoneticPr fontId="2" type="Hiragana" alignment="noControl"/>
  </si>
  <si>
    <t>[都]すわなか</t>
    <rPh sb="1" eb="2">
      <t>ト</t>
    </rPh>
    <phoneticPr fontId="2"/>
  </si>
  <si>
    <t>八王子市</t>
    <rPh sb="0" eb="4">
      <t>はちおうじし</t>
    </rPh>
    <phoneticPr fontId="2" type="Hiragana" alignment="noControl"/>
  </si>
  <si>
    <t>街区公園計</t>
    <phoneticPr fontId="2" type="Hiragana" alignment="noControl"/>
  </si>
  <si>
    <t>か所</t>
    <rPh sb="1" eb="2">
      <t>しょ</t>
    </rPh>
    <phoneticPr fontId="2" type="Hiragana" alignment="noControl"/>
  </si>
  <si>
    <t>３・３・１</t>
    <phoneticPr fontId="2" type="Hiragana" alignment="distributed"/>
  </si>
  <si>
    <t>八王子市山田町地内</t>
    <rPh sb="0" eb="4">
      <t>はちおうじし</t>
    </rPh>
    <rPh sb="4" eb="7">
      <t>やまたまち</t>
    </rPh>
    <rPh sb="7" eb="8">
      <t>ち</t>
    </rPh>
    <rPh sb="8" eb="9">
      <t>ない</t>
    </rPh>
    <phoneticPr fontId="2" type="Hiragana" alignment="distributed"/>
  </si>
  <si>
    <t>民有地
境内地面積
広園寺3.1ha</t>
    <rPh sb="0" eb="3">
      <t>みんゆうち</t>
    </rPh>
    <rPh sb="4" eb="6">
      <t>けいだい</t>
    </rPh>
    <rPh sb="6" eb="7">
      <t>ち</t>
    </rPh>
    <rPh sb="7" eb="9">
      <t>めんせき</t>
    </rPh>
    <rPh sb="10" eb="11">
      <t>ひろ</t>
    </rPh>
    <rPh sb="11" eb="12">
      <t>えん</t>
    </rPh>
    <rPh sb="12" eb="13">
      <t>てら</t>
    </rPh>
    <phoneticPr fontId="2" type="Hiragana" alignment="distributed"/>
  </si>
  <si>
    <t>万葉</t>
    <rPh sb="0" eb="2">
      <t>まんよう</t>
    </rPh>
    <phoneticPr fontId="2" type="Hiragana" alignment="distributed"/>
  </si>
  <si>
    <t>八王子市散田町五丁目地内</t>
    <rPh sb="0" eb="4">
      <t>はちおうじし</t>
    </rPh>
    <rPh sb="4" eb="7">
      <t>さんだまち</t>
    </rPh>
    <rPh sb="8" eb="10">
      <t>ちょうめ</t>
    </rPh>
    <rPh sb="10" eb="11">
      <t>ち</t>
    </rPh>
    <rPh sb="11" eb="12">
      <t>ない</t>
    </rPh>
    <phoneticPr fontId="2" type="Hiragana" alignment="distributed"/>
  </si>
  <si>
    <t>[都]万葉</t>
    <rPh sb="1" eb="2">
      <t>ト</t>
    </rPh>
    <rPh sb="3" eb="5">
      <t>マンヨウ</t>
    </rPh>
    <phoneticPr fontId="2"/>
  </si>
  <si>
    <t>高宰神社</t>
    <rPh sb="0" eb="1">
      <t>たか</t>
    </rPh>
    <rPh sb="1" eb="2">
      <t>つかさ</t>
    </rPh>
    <rPh sb="2" eb="4">
      <t>じんじゃ</t>
    </rPh>
    <phoneticPr fontId="2" type="Hiragana" alignment="distributed"/>
  </si>
  <si>
    <t>３・３・３</t>
    <phoneticPr fontId="2" type="Hiragana" alignment="distributed"/>
  </si>
  <si>
    <t>八王子市諏訪町地内</t>
    <rPh sb="0" eb="4">
      <t>はちおうじし</t>
    </rPh>
    <rPh sb="4" eb="7">
      <t>すわちょう</t>
    </rPh>
    <rPh sb="7" eb="8">
      <t>ち</t>
    </rPh>
    <rPh sb="8" eb="9">
      <t>ない</t>
    </rPh>
    <phoneticPr fontId="2" type="Hiragana" alignment="distributed"/>
  </si>
  <si>
    <t>[都]諏訪町</t>
    <rPh sb="1" eb="2">
      <t>ト</t>
    </rPh>
    <rPh sb="3" eb="6">
      <t>スワマチ</t>
    </rPh>
    <phoneticPr fontId="2"/>
  </si>
  <si>
    <t>多賀</t>
    <rPh sb="0" eb="2">
      <t>たが</t>
    </rPh>
    <phoneticPr fontId="2" type="Hiragana" alignment="distributed"/>
  </si>
  <si>
    <t>[都]多賀</t>
    <rPh sb="1" eb="2">
      <t>ト</t>
    </rPh>
    <rPh sb="3" eb="5">
      <t>タガ</t>
    </rPh>
    <phoneticPr fontId="2"/>
  </si>
  <si>
    <t>３・３・５</t>
    <phoneticPr fontId="2" type="Hiragana" alignment="distributed"/>
  </si>
  <si>
    <t>[都]ひよどり山(市)</t>
    <rPh sb="1" eb="2">
      <t>ト</t>
    </rPh>
    <rPh sb="7" eb="8">
      <t>ヤマ</t>
    </rPh>
    <phoneticPr fontId="2"/>
  </si>
  <si>
    <t>都有地</t>
    <rPh sb="0" eb="1">
      <t>と</t>
    </rPh>
    <rPh sb="1" eb="2">
      <t>ゆう</t>
    </rPh>
    <rPh sb="2" eb="3">
      <t>ち</t>
    </rPh>
    <phoneticPr fontId="2" type="Hiragana" alignment="distributed"/>
  </si>
  <si>
    <t>[都]暁町つつじ(市)</t>
    <rPh sb="1" eb="2">
      <t>ト</t>
    </rPh>
    <rPh sb="3" eb="5">
      <t>アカツキチョウ</t>
    </rPh>
    <phoneticPr fontId="2"/>
  </si>
  <si>
    <t>民有地</t>
    <rPh sb="0" eb="3">
      <t>みんゆうち</t>
    </rPh>
    <phoneticPr fontId="2" type="Hiragana" alignment="distributed"/>
  </si>
  <si>
    <t>計</t>
    <rPh sb="0" eb="1">
      <t>けい</t>
    </rPh>
    <phoneticPr fontId="2" type="Hiragana" alignment="noControl"/>
  </si>
  <si>
    <t>３・３・６</t>
    <phoneticPr fontId="2" type="Hiragana" alignment="distributed"/>
  </si>
  <si>
    <t>松木</t>
    <rPh sb="0" eb="2">
      <t>まつき</t>
    </rPh>
    <phoneticPr fontId="2" type="Hiragana" alignment="distributed"/>
  </si>
  <si>
    <t>八王子市別所一丁目地内</t>
    <rPh sb="0" eb="4">
      <t>はちおうじし</t>
    </rPh>
    <rPh sb="4" eb="6">
      <t>べっしょ</t>
    </rPh>
    <rPh sb="7" eb="9">
      <t>ちょうめ</t>
    </rPh>
    <rPh sb="9" eb="10">
      <t>ち</t>
    </rPh>
    <rPh sb="10" eb="11">
      <t>ない</t>
    </rPh>
    <phoneticPr fontId="2" type="Hiragana" alignment="distributed"/>
  </si>
  <si>
    <t>[都]松木</t>
    <rPh sb="1" eb="2">
      <t>ト</t>
    </rPh>
    <rPh sb="3" eb="5">
      <t>マツキ</t>
    </rPh>
    <phoneticPr fontId="2"/>
  </si>
  <si>
    <t>実測誤差</t>
    <rPh sb="0" eb="2">
      <t>ジッソク</t>
    </rPh>
    <rPh sb="2" eb="4">
      <t>ゴサ</t>
    </rPh>
    <phoneticPr fontId="2"/>
  </si>
  <si>
    <t>蓮生寺</t>
    <rPh sb="0" eb="3">
      <t>れんしょうじ</t>
    </rPh>
    <phoneticPr fontId="2" type="Hiragana" alignment="distributed"/>
  </si>
  <si>
    <t>[都]蓮生寺</t>
    <rPh sb="1" eb="2">
      <t>ト</t>
    </rPh>
    <rPh sb="3" eb="5">
      <t>ハスオ</t>
    </rPh>
    <rPh sb="5" eb="6">
      <t>テラ</t>
    </rPh>
    <phoneticPr fontId="2"/>
  </si>
  <si>
    <t>３・３・８</t>
    <phoneticPr fontId="2" type="Hiragana" alignment="distributed"/>
  </si>
  <si>
    <t>八王子市鹿島地内</t>
    <rPh sb="0" eb="4">
      <t>はちおうじし</t>
    </rPh>
    <rPh sb="4" eb="6">
      <t>かしま</t>
    </rPh>
    <rPh sb="6" eb="7">
      <t>ち</t>
    </rPh>
    <rPh sb="7" eb="8">
      <t>ない</t>
    </rPh>
    <phoneticPr fontId="2" type="Hiragana" alignment="distributed"/>
  </si>
  <si>
    <t>[都]大塚東</t>
    <rPh sb="1" eb="2">
      <t>ト</t>
    </rPh>
    <rPh sb="3" eb="5">
      <t>オオツカ</t>
    </rPh>
    <rPh sb="5" eb="6">
      <t>ヒガシ</t>
    </rPh>
    <phoneticPr fontId="2"/>
  </si>
  <si>
    <t>３・３・９</t>
    <phoneticPr fontId="2" type="Hiragana" alignment="distributed"/>
  </si>
  <si>
    <t>大塚西</t>
    <rPh sb="0" eb="2">
      <t>おおつか</t>
    </rPh>
    <rPh sb="2" eb="3">
      <t>にし</t>
    </rPh>
    <phoneticPr fontId="2" type="Hiragana" alignment="distributed"/>
  </si>
  <si>
    <t>八王子市松が谷地内</t>
    <rPh sb="0" eb="4">
      <t>はちおうじし</t>
    </rPh>
    <rPh sb="4" eb="5">
      <t>まつ</t>
    </rPh>
    <rPh sb="6" eb="7">
      <t>や</t>
    </rPh>
    <rPh sb="7" eb="8">
      <t>ち</t>
    </rPh>
    <rPh sb="8" eb="9">
      <t>ない</t>
    </rPh>
    <phoneticPr fontId="2" type="Hiragana" alignment="distributed"/>
  </si>
  <si>
    <t>[都]大塚西</t>
    <rPh sb="1" eb="2">
      <t>ト</t>
    </rPh>
    <rPh sb="3" eb="5">
      <t>オオツカ</t>
    </rPh>
    <rPh sb="5" eb="6">
      <t>ニシ</t>
    </rPh>
    <phoneticPr fontId="2"/>
  </si>
  <si>
    <t>３・３・10</t>
    <phoneticPr fontId="2" type="Hiragana" alignment="distributed"/>
  </si>
  <si>
    <t>東中野</t>
    <rPh sb="0" eb="3">
      <t>ひがしなかの</t>
    </rPh>
    <phoneticPr fontId="2" type="Hiragana" alignment="distributed"/>
  </si>
  <si>
    <t>[都]東中野</t>
    <rPh sb="1" eb="2">
      <t>ト</t>
    </rPh>
    <rPh sb="3" eb="6">
      <t>ヒガシナカノ</t>
    </rPh>
    <phoneticPr fontId="2"/>
  </si>
  <si>
    <t>３・３・11</t>
    <phoneticPr fontId="2" type="Hiragana" alignment="distributed"/>
  </si>
  <si>
    <t>高倉</t>
    <rPh sb="0" eb="2">
      <t>たかくら</t>
    </rPh>
    <phoneticPr fontId="2" type="Hiragana" alignment="distributed"/>
  </si>
  <si>
    <t>八王子市高倉町地内</t>
    <rPh sb="0" eb="4">
      <t>はちおうじし</t>
    </rPh>
    <rPh sb="4" eb="6">
      <t>たかくら</t>
    </rPh>
    <rPh sb="6" eb="7">
      <t>まち</t>
    </rPh>
    <rPh sb="7" eb="8">
      <t>ち</t>
    </rPh>
    <rPh sb="8" eb="9">
      <t>ない</t>
    </rPh>
    <phoneticPr fontId="2" type="Hiragana" alignment="distributed"/>
  </si>
  <si>
    <t>[都]高倉</t>
    <rPh sb="1" eb="2">
      <t>ト</t>
    </rPh>
    <rPh sb="3" eb="5">
      <t>タカクラ</t>
    </rPh>
    <phoneticPr fontId="2"/>
  </si>
  <si>
    <t>八王子市東浅川町地内</t>
    <rPh sb="0" eb="4">
      <t>はちおうじし</t>
    </rPh>
    <rPh sb="4" eb="5">
      <t>ひがし</t>
    </rPh>
    <rPh sb="5" eb="7">
      <t>あさかわ</t>
    </rPh>
    <rPh sb="7" eb="8">
      <t>まち</t>
    </rPh>
    <rPh sb="8" eb="9">
      <t>ち</t>
    </rPh>
    <rPh sb="9" eb="10">
      <t>ない</t>
    </rPh>
    <phoneticPr fontId="2" type="Hiragana" alignment="distributed"/>
  </si>
  <si>
    <t>[都]東浅川</t>
    <rPh sb="1" eb="2">
      <t>ト</t>
    </rPh>
    <rPh sb="3" eb="4">
      <t>ヒガシ</t>
    </rPh>
    <rPh sb="4" eb="6">
      <t>アサカワ</t>
    </rPh>
    <phoneticPr fontId="2"/>
  </si>
  <si>
    <t>３・３・13</t>
    <phoneticPr fontId="2" type="Hiragana" alignment="distributed"/>
  </si>
  <si>
    <t>八王子市西寺方町地内</t>
    <rPh sb="0" eb="4">
      <t>はちおうじし</t>
    </rPh>
    <rPh sb="4" eb="5">
      <t>にし</t>
    </rPh>
    <rPh sb="5" eb="6">
      <t>てら</t>
    </rPh>
    <rPh sb="6" eb="7">
      <t>かた</t>
    </rPh>
    <rPh sb="7" eb="8">
      <t>まち</t>
    </rPh>
    <rPh sb="8" eb="9">
      <t>ち</t>
    </rPh>
    <rPh sb="9" eb="10">
      <t>ない</t>
    </rPh>
    <phoneticPr fontId="2" type="Hiragana" alignment="distributed"/>
  </si>
  <si>
    <t>都有地(教育庁)</t>
    <rPh sb="0" eb="1">
      <t>と</t>
    </rPh>
    <rPh sb="1" eb="2">
      <t>ゆう</t>
    </rPh>
    <rPh sb="2" eb="3">
      <t>ち</t>
    </rPh>
    <phoneticPr fontId="2" type="Hiragana" alignment="distributed"/>
  </si>
  <si>
    <t>スポ振管理</t>
    <rPh sb="2" eb="3">
      <t>しん</t>
    </rPh>
    <rPh sb="3" eb="5">
      <t>かんり</t>
    </rPh>
    <phoneticPr fontId="2" type="Hiragana" alignment="noControl"/>
  </si>
  <si>
    <t>３・３・14</t>
    <phoneticPr fontId="2" type="Hiragana" alignment="distributed"/>
  </si>
  <si>
    <t>中田</t>
    <rPh sb="0" eb="2">
      <t>なかだ</t>
    </rPh>
    <phoneticPr fontId="2" type="Hiragana" alignment="distributed"/>
  </si>
  <si>
    <t>[都]中田遺跡</t>
    <rPh sb="1" eb="2">
      <t>ト</t>
    </rPh>
    <rPh sb="3" eb="5">
      <t>ナカダ</t>
    </rPh>
    <rPh sb="5" eb="7">
      <t>イセキ</t>
    </rPh>
    <phoneticPr fontId="2"/>
  </si>
  <si>
    <t>[都]高倉南</t>
    <rPh sb="1" eb="2">
      <t>ト</t>
    </rPh>
    <rPh sb="3" eb="5">
      <t>タカクラ</t>
    </rPh>
    <rPh sb="5" eb="6">
      <t>ミナミ</t>
    </rPh>
    <phoneticPr fontId="2"/>
  </si>
  <si>
    <t>八王子市北野町地内</t>
    <rPh sb="0" eb="4">
      <t>はちおうじし</t>
    </rPh>
    <rPh sb="4" eb="6">
      <t>きたの</t>
    </rPh>
    <rPh sb="6" eb="7">
      <t>まち</t>
    </rPh>
    <rPh sb="7" eb="8">
      <t>ち</t>
    </rPh>
    <rPh sb="8" eb="9">
      <t>ない</t>
    </rPh>
    <phoneticPr fontId="2" type="Hiragana" alignment="distributed"/>
  </si>
  <si>
    <t>[都]北野</t>
    <rPh sb="1" eb="2">
      <t>ト</t>
    </rPh>
    <rPh sb="3" eb="5">
      <t>キタノ</t>
    </rPh>
    <phoneticPr fontId="2"/>
  </si>
  <si>
    <t>狭間</t>
    <rPh sb="0" eb="2">
      <t>はざま</t>
    </rPh>
    <phoneticPr fontId="2" type="Hiragana" alignment="distributed"/>
  </si>
  <si>
    <t>八王子市狭間町地内</t>
    <rPh sb="0" eb="4">
      <t>はちおうじし</t>
    </rPh>
    <rPh sb="4" eb="6">
      <t>はざま</t>
    </rPh>
    <rPh sb="6" eb="7">
      <t>まち</t>
    </rPh>
    <rPh sb="7" eb="8">
      <t>ち</t>
    </rPh>
    <rPh sb="8" eb="9">
      <t>ない</t>
    </rPh>
    <phoneticPr fontId="2" type="Hiragana" alignment="distributed"/>
  </si>
  <si>
    <t>[都]狭間</t>
    <rPh sb="1" eb="2">
      <t>ト</t>
    </rPh>
    <rPh sb="3" eb="5">
      <t>ハザマ</t>
    </rPh>
    <phoneticPr fontId="2"/>
  </si>
  <si>
    <t>八王子市石川町地内</t>
    <rPh sb="0" eb="4">
      <t>はちおうじし</t>
    </rPh>
    <rPh sb="4" eb="6">
      <t>いしかわ</t>
    </rPh>
    <rPh sb="6" eb="7">
      <t>まち</t>
    </rPh>
    <rPh sb="7" eb="8">
      <t>ち</t>
    </rPh>
    <rPh sb="8" eb="9">
      <t>ない</t>
    </rPh>
    <phoneticPr fontId="2" type="Hiragana" alignment="distributed"/>
  </si>
  <si>
    <t>[都]石川東</t>
    <rPh sb="1" eb="2">
      <t>ト</t>
    </rPh>
    <rPh sb="3" eb="5">
      <t>イシカワ</t>
    </rPh>
    <rPh sb="5" eb="6">
      <t>ヒガシ</t>
    </rPh>
    <phoneticPr fontId="2"/>
  </si>
  <si>
    <t>八王子市緑町地内</t>
    <rPh sb="0" eb="4">
      <t>はちおうじし</t>
    </rPh>
    <rPh sb="4" eb="5">
      <t>みどり</t>
    </rPh>
    <rPh sb="5" eb="6">
      <t>まち</t>
    </rPh>
    <rPh sb="6" eb="7">
      <t>ち</t>
    </rPh>
    <rPh sb="7" eb="8">
      <t>ない</t>
    </rPh>
    <phoneticPr fontId="2" type="Hiragana" alignment="distributed"/>
  </si>
  <si>
    <t>[都]緑町</t>
    <rPh sb="1" eb="2">
      <t>ト</t>
    </rPh>
    <rPh sb="3" eb="5">
      <t>ミドリチョウ</t>
    </rPh>
    <phoneticPr fontId="2"/>
  </si>
  <si>
    <t>市有地</t>
    <rPh sb="0" eb="3">
      <t>しゆうち</t>
    </rPh>
    <phoneticPr fontId="2" type="Hiragana" alignment="noControl"/>
  </si>
  <si>
    <t>秋葉台</t>
    <rPh sb="0" eb="3">
      <t>あきばだい</t>
    </rPh>
    <phoneticPr fontId="2" type="Hiragana" alignment="distributed"/>
  </si>
  <si>
    <t>八王子市別所地内</t>
    <rPh sb="0" eb="4">
      <t>はちおうじし</t>
    </rPh>
    <rPh sb="4" eb="6">
      <t>べっしょ</t>
    </rPh>
    <rPh sb="6" eb="7">
      <t>ち</t>
    </rPh>
    <rPh sb="7" eb="8">
      <t>ない</t>
    </rPh>
    <phoneticPr fontId="2" type="Hiragana" alignment="distributed"/>
  </si>
  <si>
    <t>[都]秋葉台</t>
    <rPh sb="1" eb="2">
      <t>ト</t>
    </rPh>
    <rPh sb="3" eb="6">
      <t>アキバダイ</t>
    </rPh>
    <phoneticPr fontId="2"/>
  </si>
  <si>
    <t>[都]別所</t>
    <rPh sb="1" eb="2">
      <t>ト</t>
    </rPh>
    <rPh sb="3" eb="5">
      <t>ベッショ</t>
    </rPh>
    <phoneticPr fontId="2"/>
  </si>
  <si>
    <t>八王子市南大沢地内</t>
    <rPh sb="0" eb="4">
      <t>はちおうじし</t>
    </rPh>
    <rPh sb="4" eb="5">
      <t>みなみ</t>
    </rPh>
    <rPh sb="5" eb="7">
      <t>おおさわ</t>
    </rPh>
    <rPh sb="7" eb="8">
      <t>ち</t>
    </rPh>
    <rPh sb="8" eb="9">
      <t>ない</t>
    </rPh>
    <phoneticPr fontId="2" type="Hiragana" alignment="distributed"/>
  </si>
  <si>
    <t>[都]大平</t>
    <rPh sb="1" eb="2">
      <t>ト</t>
    </rPh>
    <rPh sb="3" eb="5">
      <t>オオヒラ</t>
    </rPh>
    <phoneticPr fontId="2"/>
  </si>
  <si>
    <t>八王子市南大沢二丁目地内</t>
    <rPh sb="0" eb="4">
      <t>はちおうじし</t>
    </rPh>
    <rPh sb="4" eb="5">
      <t>みなみ</t>
    </rPh>
    <rPh sb="5" eb="7">
      <t>おおさわ</t>
    </rPh>
    <rPh sb="8" eb="10">
      <t>ちょうめ</t>
    </rPh>
    <rPh sb="10" eb="11">
      <t>ち</t>
    </rPh>
    <rPh sb="11" eb="12">
      <t>ない</t>
    </rPh>
    <phoneticPr fontId="2" type="Hiragana" alignment="distributed"/>
  </si>
  <si>
    <t>八王子市久保山町地内</t>
    <rPh sb="0" eb="4">
      <t>はちおうじし</t>
    </rPh>
    <rPh sb="4" eb="7">
      <t>くぼやま</t>
    </rPh>
    <rPh sb="7" eb="8">
      <t>まち</t>
    </rPh>
    <rPh sb="8" eb="9">
      <t>ち</t>
    </rPh>
    <rPh sb="9" eb="10">
      <t>ない</t>
    </rPh>
    <phoneticPr fontId="2" type="Hiragana" alignment="distributed"/>
  </si>
  <si>
    <t>[都]久保山</t>
    <rPh sb="1" eb="2">
      <t>ト</t>
    </rPh>
    <rPh sb="3" eb="6">
      <t>クボヤマ</t>
    </rPh>
    <phoneticPr fontId="2"/>
  </si>
  <si>
    <t>八王子市椚田町地内</t>
    <rPh sb="0" eb="4">
      <t>はちおうじし</t>
    </rPh>
    <rPh sb="4" eb="6">
      <t>くぬぎだ</t>
    </rPh>
    <rPh sb="6" eb="7">
      <t>まち</t>
    </rPh>
    <rPh sb="7" eb="8">
      <t>ち</t>
    </rPh>
    <rPh sb="8" eb="9">
      <t>ない</t>
    </rPh>
    <phoneticPr fontId="2" type="Hiragana" alignment="distributed"/>
  </si>
  <si>
    <t>[都]椚田遺跡</t>
    <rPh sb="1" eb="2">
      <t>ト</t>
    </rPh>
    <rPh sb="3" eb="5">
      <t>クヌギダ</t>
    </rPh>
    <rPh sb="5" eb="7">
      <t>イセキ</t>
    </rPh>
    <phoneticPr fontId="2"/>
  </si>
  <si>
    <t>八王子市横川町地内</t>
    <rPh sb="0" eb="4">
      <t>はちおうじし</t>
    </rPh>
    <rPh sb="4" eb="6">
      <t>よこかわ</t>
    </rPh>
    <rPh sb="6" eb="7">
      <t>まち</t>
    </rPh>
    <rPh sb="7" eb="8">
      <t>ち</t>
    </rPh>
    <rPh sb="8" eb="9">
      <t>ない</t>
    </rPh>
    <phoneticPr fontId="2" type="Hiragana" alignment="distributed"/>
  </si>
  <si>
    <t>[都]横川下原</t>
    <rPh sb="1" eb="2">
      <t>ト</t>
    </rPh>
    <rPh sb="3" eb="5">
      <t>ヨコカワ</t>
    </rPh>
    <rPh sb="5" eb="7">
      <t>シモハラ</t>
    </rPh>
    <phoneticPr fontId="2"/>
  </si>
  <si>
    <t>都有地</t>
    <rPh sb="0" eb="1">
      <t>と</t>
    </rPh>
    <rPh sb="1" eb="2">
      <t>ゆう</t>
    </rPh>
    <rPh sb="2" eb="3">
      <t>ち</t>
    </rPh>
    <phoneticPr fontId="2" type="Hiragana" alignment="noControl"/>
  </si>
  <si>
    <t>八王子市下柚木三丁目地内</t>
    <rPh sb="0" eb="4">
      <t>はちおうじし</t>
    </rPh>
    <rPh sb="4" eb="5">
      <t>しも</t>
    </rPh>
    <rPh sb="5" eb="7">
      <t>ゆぎ</t>
    </rPh>
    <rPh sb="8" eb="10">
      <t>ちょうめ</t>
    </rPh>
    <rPh sb="10" eb="11">
      <t>ち</t>
    </rPh>
    <rPh sb="11" eb="12">
      <t>ない</t>
    </rPh>
    <phoneticPr fontId="2" type="Hiragana" alignment="distributed"/>
  </si>
  <si>
    <t>[都]柳沢の池</t>
    <rPh sb="1" eb="2">
      <t>ト</t>
    </rPh>
    <rPh sb="3" eb="5">
      <t>ヤナギサワ</t>
    </rPh>
    <rPh sb="6" eb="7">
      <t>イケ</t>
    </rPh>
    <phoneticPr fontId="2"/>
  </si>
  <si>
    <t>[都]内裏谷戸</t>
    <rPh sb="1" eb="2">
      <t>ト</t>
    </rPh>
    <rPh sb="3" eb="5">
      <t>ダイリ</t>
    </rPh>
    <rPh sb="5" eb="7">
      <t>ヤト</t>
    </rPh>
    <phoneticPr fontId="2"/>
  </si>
  <si>
    <t>八王子市鑓水二丁目地内</t>
    <rPh sb="0" eb="4">
      <t>はちおうじし</t>
    </rPh>
    <rPh sb="4" eb="6">
      <t>やりみず</t>
    </rPh>
    <rPh sb="7" eb="9">
      <t>ちょうめ</t>
    </rPh>
    <rPh sb="9" eb="10">
      <t>ち</t>
    </rPh>
    <rPh sb="10" eb="11">
      <t>ない</t>
    </rPh>
    <phoneticPr fontId="2" type="Hiragana" alignment="distributed"/>
  </si>
  <si>
    <t>[都]鑓水</t>
    <rPh sb="1" eb="2">
      <t>ト</t>
    </rPh>
    <rPh sb="3" eb="5">
      <t>ヤリミズ</t>
    </rPh>
    <phoneticPr fontId="2"/>
  </si>
  <si>
    <t>[都]栃谷戸</t>
    <rPh sb="1" eb="2">
      <t>ト</t>
    </rPh>
    <rPh sb="3" eb="4">
      <t>トチ</t>
    </rPh>
    <rPh sb="4" eb="6">
      <t>ヤト</t>
    </rPh>
    <phoneticPr fontId="2"/>
  </si>
  <si>
    <t>八王子市宇津貫町地内</t>
    <rPh sb="0" eb="4">
      <t>はちおうじし</t>
    </rPh>
    <rPh sb="4" eb="6">
      <t>うづ</t>
    </rPh>
    <rPh sb="6" eb="7">
      <t>ぬき</t>
    </rPh>
    <rPh sb="7" eb="8">
      <t>まち</t>
    </rPh>
    <rPh sb="8" eb="9">
      <t>ち</t>
    </rPh>
    <rPh sb="9" eb="10">
      <t>ない</t>
    </rPh>
    <phoneticPr fontId="2" type="Hiragana" alignment="distributed"/>
  </si>
  <si>
    <t>[都]七国</t>
    <rPh sb="1" eb="2">
      <t>と</t>
    </rPh>
    <rPh sb="3" eb="4">
      <t>なな</t>
    </rPh>
    <rPh sb="4" eb="5">
      <t>くに</t>
    </rPh>
    <phoneticPr fontId="2" type="Hiragana" alignment="noControl"/>
  </si>
  <si>
    <t>[都]宇津貫</t>
    <rPh sb="1" eb="2">
      <t>ト</t>
    </rPh>
    <rPh sb="3" eb="6">
      <t>ウツヌキ</t>
    </rPh>
    <phoneticPr fontId="2"/>
  </si>
  <si>
    <t>八王子市西寺方町地内</t>
    <rPh sb="0" eb="4">
      <t>はちおうじし</t>
    </rPh>
    <rPh sb="4" eb="7">
      <t>にしてらかた</t>
    </rPh>
    <rPh sb="7" eb="8">
      <t>まち</t>
    </rPh>
    <rPh sb="8" eb="9">
      <t>ち</t>
    </rPh>
    <rPh sb="9" eb="10">
      <t>ない</t>
    </rPh>
    <phoneticPr fontId="2" type="Hiragana" alignment="distributed"/>
  </si>
  <si>
    <t>市有地・都有地</t>
    <rPh sb="0" eb="3">
      <t>しゆうち</t>
    </rPh>
    <rPh sb="4" eb="5">
      <t>と</t>
    </rPh>
    <rPh sb="5" eb="6">
      <t>ゆう</t>
    </rPh>
    <rPh sb="6" eb="7">
      <t>ち</t>
    </rPh>
    <phoneticPr fontId="2" type="Hiragana" alignment="noControl"/>
  </si>
  <si>
    <t>八王子市堀之内地内</t>
    <rPh sb="0" eb="3">
      <t>はちおうじ</t>
    </rPh>
    <rPh sb="3" eb="4">
      <t>し</t>
    </rPh>
    <rPh sb="4" eb="7">
      <t>ほりのうち</t>
    </rPh>
    <rPh sb="7" eb="8">
      <t>ち</t>
    </rPh>
    <rPh sb="8" eb="9">
      <t>ない</t>
    </rPh>
    <phoneticPr fontId="2" type="Hiragana" alignment="noControl"/>
  </si>
  <si>
    <t>近隣公園計</t>
    <rPh sb="0" eb="2">
      <t>きんりん</t>
    </rPh>
    <rPh sb="2" eb="4">
      <t>こうえん</t>
    </rPh>
    <rPh sb="4" eb="5">
      <t>けい</t>
    </rPh>
    <phoneticPr fontId="2" type="Hiragana" alignment="noControl"/>
  </si>
  <si>
    <t>４・４・１</t>
    <phoneticPr fontId="2" type="Hiragana" alignment="noControl"/>
  </si>
  <si>
    <t>[都]富士見台</t>
    <rPh sb="1" eb="2">
      <t>ト</t>
    </rPh>
    <rPh sb="3" eb="7">
      <t>フジミダイ</t>
    </rPh>
    <phoneticPr fontId="2"/>
  </si>
  <si>
    <t>市有地・都有地</t>
    <rPh sb="0" eb="3">
      <t>しゆうち</t>
    </rPh>
    <phoneticPr fontId="2" type="Hiragana" alignment="noControl"/>
  </si>
  <si>
    <t>実測誤差-0.01ha</t>
    <rPh sb="0" eb="2">
      <t>じっそく</t>
    </rPh>
    <rPh sb="2" eb="4">
      <t>ごさ</t>
    </rPh>
    <phoneticPr fontId="2" type="Hiragana" alignment="noControl"/>
  </si>
  <si>
    <t>八王子市館町地内</t>
    <rPh sb="0" eb="4">
      <t>はちおうじし</t>
    </rPh>
    <rPh sb="4" eb="5">
      <t>やかた</t>
    </rPh>
    <rPh sb="5" eb="6">
      <t>まち</t>
    </rPh>
    <rPh sb="6" eb="7">
      <t>ち</t>
    </rPh>
    <rPh sb="7" eb="8">
      <t>ない</t>
    </rPh>
    <phoneticPr fontId="2" type="Hiragana" alignment="distributed"/>
  </si>
  <si>
    <t>[都]殿入中央</t>
    <rPh sb="1" eb="2">
      <t>ト</t>
    </rPh>
    <rPh sb="3" eb="4">
      <t>トノ</t>
    </rPh>
    <rPh sb="4" eb="5">
      <t>イ</t>
    </rPh>
    <rPh sb="5" eb="7">
      <t>チュウオウ</t>
    </rPh>
    <phoneticPr fontId="2"/>
  </si>
  <si>
    <t>八王子市片倉町地内</t>
    <rPh sb="0" eb="4">
      <t>はちおうじし</t>
    </rPh>
    <rPh sb="4" eb="7">
      <t>かたくらちょう</t>
    </rPh>
    <rPh sb="7" eb="9">
      <t>ちない</t>
    </rPh>
    <phoneticPr fontId="2" type="Hiragana" alignment="distributed"/>
  </si>
  <si>
    <t>地区公園計</t>
    <rPh sb="0" eb="2">
      <t>ちく</t>
    </rPh>
    <rPh sb="2" eb="4">
      <t>こうえん</t>
    </rPh>
    <rPh sb="4" eb="5">
      <t>けい</t>
    </rPh>
    <phoneticPr fontId="2" type="Hiragana" alignment="noControl"/>
  </si>
  <si>
    <t>八王子市高月町地内</t>
    <rPh sb="0" eb="4">
      <t>はちおうじし</t>
    </rPh>
    <rPh sb="4" eb="6">
      <t>たかつき</t>
    </rPh>
    <rPh sb="6" eb="7">
      <t>まち</t>
    </rPh>
    <rPh sb="7" eb="9">
      <t>ちない</t>
    </rPh>
    <phoneticPr fontId="2" type="Hiragana" alignment="distributed"/>
  </si>
  <si>
    <t>[都]滝山(都)</t>
    <rPh sb="1" eb="2">
      <t>ト</t>
    </rPh>
    <rPh sb="3" eb="5">
      <t>タキヤマ</t>
    </rPh>
    <rPh sb="6" eb="7">
      <t>ト</t>
    </rPh>
    <phoneticPr fontId="2"/>
  </si>
  <si>
    <t>[運]滝山(市)</t>
    <rPh sb="1" eb="2">
      <t>ウン</t>
    </rPh>
    <rPh sb="3" eb="4">
      <t>タキ</t>
    </rPh>
    <rPh sb="4" eb="5">
      <t>ヤマ</t>
    </rPh>
    <rPh sb="6" eb="7">
      <t>シ</t>
    </rPh>
    <phoneticPr fontId="2"/>
  </si>
  <si>
    <t>５・５・２</t>
    <phoneticPr fontId="2" type="Hiragana" alignment="noControl"/>
  </si>
  <si>
    <t>[都]小宮</t>
    <rPh sb="1" eb="2">
      <t>ト</t>
    </rPh>
    <rPh sb="3" eb="5">
      <t>コミヤ</t>
    </rPh>
    <phoneticPr fontId="2"/>
  </si>
  <si>
    <t>(都)</t>
    <rPh sb="1" eb="2">
      <t>と</t>
    </rPh>
    <phoneticPr fontId="2" type="Hiragana" alignment="noControl"/>
  </si>
  <si>
    <t>５・５・３</t>
    <phoneticPr fontId="2" type="Hiragana" alignment="noControl"/>
  </si>
  <si>
    <t>[都]長池</t>
    <rPh sb="1" eb="2">
      <t>ト</t>
    </rPh>
    <rPh sb="3" eb="5">
      <t>ナガイケ</t>
    </rPh>
    <phoneticPr fontId="2"/>
  </si>
  <si>
    <t>[都]大塚</t>
    <rPh sb="1" eb="2">
      <t>ト</t>
    </rPh>
    <rPh sb="3" eb="5">
      <t>オオツカ</t>
    </rPh>
    <phoneticPr fontId="2"/>
  </si>
  <si>
    <t>(小山)</t>
    <rPh sb="1" eb="3">
      <t>おやま</t>
    </rPh>
    <phoneticPr fontId="2" type="Hiragana" alignment="distributed"/>
  </si>
  <si>
    <t>八王子市上柚木地内</t>
  </si>
  <si>
    <t>[都]小山内裏</t>
    <rPh sb="1" eb="2">
      <t>ト</t>
    </rPh>
    <rPh sb="3" eb="5">
      <t>オヤマ</t>
    </rPh>
    <rPh sb="5" eb="6">
      <t>ウチ</t>
    </rPh>
    <rPh sb="6" eb="7">
      <t>ウラ</t>
    </rPh>
    <phoneticPr fontId="2"/>
  </si>
  <si>
    <t>[都]上柚木</t>
    <rPh sb="1" eb="2">
      <t>ト</t>
    </rPh>
    <rPh sb="3" eb="6">
      <t>カミユギ</t>
    </rPh>
    <phoneticPr fontId="2"/>
  </si>
  <si>
    <t>(内裏)</t>
    <rPh sb="1" eb="3">
      <t>だいり</t>
    </rPh>
    <phoneticPr fontId="2" type="Hiragana" alignment="distributed"/>
  </si>
  <si>
    <t>八王子市南大沢四丁目地内</t>
    <rPh sb="0" eb="4">
      <t>はちおうじし</t>
    </rPh>
    <rPh sb="4" eb="7">
      <t>みなみおおさわ</t>
    </rPh>
    <rPh sb="7" eb="8">
      <t>４</t>
    </rPh>
    <rPh sb="8" eb="10">
      <t>ちょうめ</t>
    </rPh>
    <rPh sb="10" eb="11">
      <t>ち</t>
    </rPh>
    <rPh sb="11" eb="12">
      <t>ない</t>
    </rPh>
    <phoneticPr fontId="2" type="Hiragana" alignment="distributed"/>
  </si>
  <si>
    <t>八王子市堀之内地内</t>
    <rPh sb="0" eb="4">
      <t>はちおうじし</t>
    </rPh>
    <rPh sb="4" eb="5">
      <t>ほり</t>
    </rPh>
    <rPh sb="5" eb="6">
      <t>の</t>
    </rPh>
    <rPh sb="6" eb="7">
      <t>うち</t>
    </rPh>
    <rPh sb="7" eb="8">
      <t>ち</t>
    </rPh>
    <rPh sb="8" eb="9">
      <t>ない</t>
    </rPh>
    <phoneticPr fontId="2" type="Hiragana" alignment="distributed"/>
  </si>
  <si>
    <t>[都]平山城址</t>
    <rPh sb="1" eb="2">
      <t>ト</t>
    </rPh>
    <rPh sb="3" eb="5">
      <t>ヒラヤマ</t>
    </rPh>
    <rPh sb="5" eb="7">
      <t>ジョウシ</t>
    </rPh>
    <phoneticPr fontId="2"/>
  </si>
  <si>
    <t>総合公園計</t>
    <rPh sb="0" eb="2">
      <t>そうごう</t>
    </rPh>
    <rPh sb="2" eb="4">
      <t>こうえん</t>
    </rPh>
    <rPh sb="4" eb="5">
      <t>けい</t>
    </rPh>
    <phoneticPr fontId="2" type="Hiragana" alignment="noControl"/>
  </si>
  <si>
    <t>６・５・１</t>
    <phoneticPr fontId="2" type="Hiragana" alignment="noControl"/>
  </si>
  <si>
    <t>富士森</t>
    <rPh sb="0" eb="2">
      <t>ふじ</t>
    </rPh>
    <rPh sb="2" eb="3">
      <t>もり</t>
    </rPh>
    <phoneticPr fontId="2" type="Hiragana" alignment="distributed"/>
  </si>
  <si>
    <t>八王子市台町二丁目地内</t>
    <rPh sb="0" eb="4">
      <t>はちおうじし</t>
    </rPh>
    <rPh sb="4" eb="6">
      <t>だいまち</t>
    </rPh>
    <rPh sb="6" eb="7">
      <t>２</t>
    </rPh>
    <rPh sb="7" eb="9">
      <t>ちょうめ</t>
    </rPh>
    <rPh sb="9" eb="10">
      <t>ち</t>
    </rPh>
    <rPh sb="10" eb="11">
      <t>ない</t>
    </rPh>
    <phoneticPr fontId="2" type="Hiragana" alignment="noControl"/>
  </si>
  <si>
    <t>[都]富士森</t>
    <rPh sb="1" eb="2">
      <t>ト</t>
    </rPh>
    <rPh sb="3" eb="5">
      <t>フジ</t>
    </rPh>
    <rPh sb="5" eb="6">
      <t>モリ</t>
    </rPh>
    <phoneticPr fontId="2"/>
  </si>
  <si>
    <t>[都]陵南</t>
    <rPh sb="1" eb="2">
      <t>ト</t>
    </rPh>
    <rPh sb="3" eb="4">
      <t>リョウ</t>
    </rPh>
    <rPh sb="4" eb="5">
      <t>ナン</t>
    </rPh>
    <phoneticPr fontId="2"/>
  </si>
  <si>
    <t>八王子市戸吹町地内</t>
    <rPh sb="0" eb="4">
      <t>はちおうじし</t>
    </rPh>
    <rPh sb="4" eb="5">
      <t>と</t>
    </rPh>
    <rPh sb="5" eb="6">
      <t>ふ</t>
    </rPh>
    <rPh sb="6" eb="7">
      <t>ちょう</t>
    </rPh>
    <rPh sb="7" eb="8">
      <t>ち</t>
    </rPh>
    <rPh sb="8" eb="9">
      <t>ない</t>
    </rPh>
    <phoneticPr fontId="2" type="Hiragana" alignment="noControl"/>
  </si>
  <si>
    <t>市街化調整区域</t>
    <rPh sb="0" eb="3">
      <t>しがいか</t>
    </rPh>
    <phoneticPr fontId="2" type="Hiragana" alignment="noControl"/>
  </si>
  <si>
    <t>運動公園計</t>
    <rPh sb="0" eb="2">
      <t>うんどう</t>
    </rPh>
    <rPh sb="2" eb="4">
      <t>こうえん</t>
    </rPh>
    <rPh sb="4" eb="5">
      <t>けい</t>
    </rPh>
    <phoneticPr fontId="2" type="Hiragana" alignment="noControl"/>
  </si>
  <si>
    <t>清水</t>
    <rPh sb="0" eb="2">
      <t>しみず</t>
    </rPh>
    <phoneticPr fontId="2" type="Hiragana" alignment="distributed"/>
  </si>
  <si>
    <t>[都]清水</t>
    <rPh sb="1" eb="2">
      <t>ト</t>
    </rPh>
    <rPh sb="3" eb="5">
      <t>シミズ</t>
    </rPh>
    <phoneticPr fontId="2"/>
  </si>
  <si>
    <t>八王子市片倉町地内</t>
    <rPh sb="0" eb="4">
      <t>はちおうじし</t>
    </rPh>
    <rPh sb="4" eb="6">
      <t>かたくら</t>
    </rPh>
    <rPh sb="6" eb="7">
      <t>まち</t>
    </rPh>
    <rPh sb="7" eb="8">
      <t>ち</t>
    </rPh>
    <rPh sb="8" eb="9">
      <t>ない</t>
    </rPh>
    <phoneticPr fontId="2" type="Hiragana" alignment="noControl"/>
  </si>
  <si>
    <t>[都]片倉城跡</t>
    <rPh sb="1" eb="2">
      <t>ト</t>
    </rPh>
    <rPh sb="3" eb="5">
      <t>カタクラ</t>
    </rPh>
    <rPh sb="5" eb="7">
      <t>ジョウセキ</t>
    </rPh>
    <phoneticPr fontId="2"/>
  </si>
  <si>
    <t>風致公園計</t>
    <rPh sb="0" eb="2">
      <t>ふうち</t>
    </rPh>
    <rPh sb="2" eb="4">
      <t>こうえん</t>
    </rPh>
    <rPh sb="4" eb="5">
      <t>けい</t>
    </rPh>
    <phoneticPr fontId="2" type="Hiragana" alignment="noControl"/>
  </si>
  <si>
    <t>[公園]八王子合計</t>
    <rPh sb="1" eb="3">
      <t>こうえん</t>
    </rPh>
    <rPh sb="4" eb="5">
      <t>はち</t>
    </rPh>
    <rPh sb="5" eb="6">
      <t>おう</t>
    </rPh>
    <rPh sb="6" eb="7">
      <t>こ</t>
    </rPh>
    <rPh sb="7" eb="8">
      <t>ごう</t>
    </rPh>
    <rPh sb="8" eb="9">
      <t>けい</t>
    </rPh>
    <phoneticPr fontId="2" type="Hiragana" alignment="noControl"/>
  </si>
  <si>
    <t>名称</t>
    <phoneticPr fontId="2" type="Hiragana" alignment="distributed"/>
  </si>
  <si>
    <t>高松</t>
    <rPh sb="0" eb="2">
      <t>たかまつ</t>
    </rPh>
    <phoneticPr fontId="2" type="Hiragana" alignment="distributed"/>
  </si>
  <si>
    <t>立川市高松町一丁目地内</t>
    <rPh sb="0" eb="3">
      <t>タチカワシ</t>
    </rPh>
    <rPh sb="3" eb="6">
      <t>タカマツチョウ</t>
    </rPh>
    <rPh sb="7" eb="9">
      <t>チョウメ</t>
    </rPh>
    <rPh sb="9" eb="10">
      <t>チ</t>
    </rPh>
    <rPh sb="10" eb="11">
      <t>ナイ</t>
    </rPh>
    <phoneticPr fontId="2"/>
  </si>
  <si>
    <t>立　　　　　川　　　　　市</t>
    <rPh sb="0" eb="1">
      <t>りつ</t>
    </rPh>
    <rPh sb="6" eb="7">
      <t>かわ</t>
    </rPh>
    <rPh sb="12" eb="13">
      <t>し</t>
    </rPh>
    <phoneticPr fontId="2" type="Hiragana" alignment="distributed"/>
  </si>
  <si>
    <t>羽衣</t>
    <rPh sb="0" eb="2">
      <t>はごろも</t>
    </rPh>
    <phoneticPr fontId="2" type="Hiragana" alignment="distributed"/>
  </si>
  <si>
    <t>立川市羽衣町二丁目地内</t>
    <rPh sb="0" eb="3">
      <t>タチカワシ</t>
    </rPh>
    <rPh sb="3" eb="5">
      <t>ハゴロモ</t>
    </rPh>
    <rPh sb="5" eb="6">
      <t>マチ</t>
    </rPh>
    <rPh sb="7" eb="9">
      <t>チョウメ</t>
    </rPh>
    <rPh sb="9" eb="10">
      <t>チ</t>
    </rPh>
    <rPh sb="10" eb="11">
      <t>ナイ</t>
    </rPh>
    <phoneticPr fontId="2"/>
  </si>
  <si>
    <t>[都]羽衣</t>
    <rPh sb="1" eb="2">
      <t>ト</t>
    </rPh>
    <rPh sb="3" eb="5">
      <t>ハゴロモ</t>
    </rPh>
    <phoneticPr fontId="2"/>
  </si>
  <si>
    <t>羽衣東</t>
    <rPh sb="0" eb="2">
      <t>はごろも</t>
    </rPh>
    <rPh sb="2" eb="3">
      <t>ひがし</t>
    </rPh>
    <phoneticPr fontId="2" type="Hiragana" alignment="distributed"/>
  </si>
  <si>
    <t>立川市羽衣町二丁目地内</t>
    <rPh sb="0" eb="3">
      <t>タチカワシ</t>
    </rPh>
    <rPh sb="3" eb="5">
      <t>ハゴロモ</t>
    </rPh>
    <rPh sb="5" eb="6">
      <t>マチ</t>
    </rPh>
    <rPh sb="6" eb="9">
      <t>ニチョウメ</t>
    </rPh>
    <rPh sb="9" eb="10">
      <t>チ</t>
    </rPh>
    <rPh sb="10" eb="11">
      <t>ナイ</t>
    </rPh>
    <phoneticPr fontId="2"/>
  </si>
  <si>
    <t>[都]羽衣東</t>
    <rPh sb="1" eb="2">
      <t>ト</t>
    </rPh>
    <rPh sb="3" eb="5">
      <t>ハゴロモ</t>
    </rPh>
    <rPh sb="5" eb="6">
      <t>ヒガシ</t>
    </rPh>
    <phoneticPr fontId="2"/>
  </si>
  <si>
    <t>　</t>
    <phoneticPr fontId="2"/>
  </si>
  <si>
    <t>錦</t>
    <rPh sb="0" eb="1">
      <t>にしき</t>
    </rPh>
    <phoneticPr fontId="2" type="Hiragana" alignment="distributed"/>
  </si>
  <si>
    <t>立川市錦町五丁目地内</t>
    <rPh sb="0" eb="3">
      <t>たちかわし</t>
    </rPh>
    <rPh sb="3" eb="5">
      <t>にしきちょう</t>
    </rPh>
    <rPh sb="6" eb="8">
      <t>ちょうめ</t>
    </rPh>
    <rPh sb="8" eb="9">
      <t>ち</t>
    </rPh>
    <rPh sb="9" eb="10">
      <t>ない</t>
    </rPh>
    <phoneticPr fontId="2" type="Hiragana" alignment="distributed"/>
  </si>
  <si>
    <t>[都]錦</t>
    <rPh sb="1" eb="2">
      <t>ト</t>
    </rPh>
    <rPh sb="3" eb="4">
      <t>ニシキ</t>
    </rPh>
    <phoneticPr fontId="2"/>
  </si>
  <si>
    <t>柴崎</t>
    <rPh sb="0" eb="2">
      <t>しばさき</t>
    </rPh>
    <phoneticPr fontId="2" type="Hiragana" alignment="distributed"/>
  </si>
  <si>
    <t>立川市柴崎町三丁目地内</t>
    <rPh sb="0" eb="3">
      <t>たちかわし</t>
    </rPh>
    <rPh sb="3" eb="5">
      <t>しばさき</t>
    </rPh>
    <rPh sb="5" eb="6">
      <t>まち</t>
    </rPh>
    <rPh sb="7" eb="9">
      <t>ちょうめ</t>
    </rPh>
    <rPh sb="9" eb="10">
      <t>ち</t>
    </rPh>
    <rPh sb="10" eb="11">
      <t>ない</t>
    </rPh>
    <phoneticPr fontId="2" type="Hiragana" alignment="distributed"/>
  </si>
  <si>
    <t>[都]柴崎</t>
    <rPh sb="1" eb="2">
      <t>ト</t>
    </rPh>
    <rPh sb="3" eb="5">
      <t>シバサキ</t>
    </rPh>
    <phoneticPr fontId="2"/>
  </si>
  <si>
    <t>曙</t>
    <rPh sb="0" eb="1">
      <t>あけぼの</t>
    </rPh>
    <phoneticPr fontId="2" type="Hiragana" alignment="distributed"/>
  </si>
  <si>
    <t>立川市曙町三丁目地内</t>
    <rPh sb="0" eb="3">
      <t>たちかわし</t>
    </rPh>
    <rPh sb="3" eb="4">
      <t>あけぼの</t>
    </rPh>
    <rPh sb="4" eb="5">
      <t>まち</t>
    </rPh>
    <rPh sb="6" eb="8">
      <t>ちょうめ</t>
    </rPh>
    <rPh sb="8" eb="9">
      <t>ち</t>
    </rPh>
    <rPh sb="9" eb="10">
      <t>ない</t>
    </rPh>
    <phoneticPr fontId="2" type="Hiragana" alignment="distributed"/>
  </si>
  <si>
    <t>[都]曙</t>
    <rPh sb="1" eb="2">
      <t>ト</t>
    </rPh>
    <rPh sb="3" eb="4">
      <t>アケボノ</t>
    </rPh>
    <phoneticPr fontId="2"/>
  </si>
  <si>
    <t>[都]曙第二</t>
    <rPh sb="1" eb="2">
      <t>ト</t>
    </rPh>
    <rPh sb="3" eb="4">
      <t>アケボノ</t>
    </rPh>
    <rPh sb="4" eb="5">
      <t>ダイ</t>
    </rPh>
    <rPh sb="5" eb="6">
      <t>２</t>
    </rPh>
    <phoneticPr fontId="2"/>
  </si>
  <si>
    <t>[都]曙第三</t>
    <rPh sb="1" eb="2">
      <t>ト</t>
    </rPh>
    <rPh sb="3" eb="4">
      <t>アケボノ</t>
    </rPh>
    <rPh sb="4" eb="5">
      <t>ダイ</t>
    </rPh>
    <rPh sb="5" eb="6">
      <t>３</t>
    </rPh>
    <phoneticPr fontId="2"/>
  </si>
  <si>
    <t>[都]曙第四</t>
    <rPh sb="1" eb="2">
      <t>ト</t>
    </rPh>
    <rPh sb="3" eb="4">
      <t>アケボノ</t>
    </rPh>
    <rPh sb="4" eb="5">
      <t>ダイ</t>
    </rPh>
    <rPh sb="5" eb="6">
      <t>ヨン</t>
    </rPh>
    <phoneticPr fontId="2"/>
  </si>
  <si>
    <t>[都]曙第五</t>
    <rPh sb="1" eb="2">
      <t>ト</t>
    </rPh>
    <rPh sb="3" eb="4">
      <t>アケボノ</t>
    </rPh>
    <rPh sb="4" eb="5">
      <t>ダイ</t>
    </rPh>
    <rPh sb="5" eb="6">
      <t>５</t>
    </rPh>
    <phoneticPr fontId="2"/>
  </si>
  <si>
    <t>立川市高松町二丁目地内</t>
    <rPh sb="0" eb="3">
      <t>たちかわし</t>
    </rPh>
    <rPh sb="3" eb="5">
      <t>たかまつ</t>
    </rPh>
    <rPh sb="5" eb="6">
      <t>まち</t>
    </rPh>
    <rPh sb="7" eb="9">
      <t>ちょうめ</t>
    </rPh>
    <rPh sb="9" eb="10">
      <t>ち</t>
    </rPh>
    <rPh sb="10" eb="11">
      <t>ない</t>
    </rPh>
    <phoneticPr fontId="2" type="Hiragana" alignment="distributed"/>
  </si>
  <si>
    <t>[都]高砂</t>
    <rPh sb="1" eb="2">
      <t>ト</t>
    </rPh>
    <rPh sb="3" eb="4">
      <t>タカ</t>
    </rPh>
    <rPh sb="4" eb="5">
      <t>スナ</t>
    </rPh>
    <phoneticPr fontId="2"/>
  </si>
  <si>
    <t>立川市一番町二丁目地内</t>
    <rPh sb="0" eb="3">
      <t>たちかわし</t>
    </rPh>
    <rPh sb="3" eb="5">
      <t>いちばん</t>
    </rPh>
    <rPh sb="5" eb="6">
      <t>まち</t>
    </rPh>
    <rPh sb="7" eb="9">
      <t>ちょうめ</t>
    </rPh>
    <rPh sb="9" eb="10">
      <t>ち</t>
    </rPh>
    <rPh sb="10" eb="11">
      <t>ない</t>
    </rPh>
    <phoneticPr fontId="2" type="Hiragana" alignment="distributed"/>
  </si>
  <si>
    <t>民有地</t>
    <rPh sb="0" eb="3">
      <t>ミンユウチ</t>
    </rPh>
    <phoneticPr fontId="2"/>
  </si>
  <si>
    <t>阿豆佐味</t>
    <rPh sb="0" eb="1">
      <t>あ</t>
    </rPh>
    <rPh sb="1" eb="2">
      <t>ず</t>
    </rPh>
    <rPh sb="2" eb="3">
      <t>さ</t>
    </rPh>
    <rPh sb="3" eb="4">
      <t>み</t>
    </rPh>
    <phoneticPr fontId="2" type="Hiragana" alignment="distributed"/>
  </si>
  <si>
    <t>立川市砂川町四丁目地内</t>
    <rPh sb="0" eb="3">
      <t>たちかわし</t>
    </rPh>
    <rPh sb="3" eb="5">
      <t>すなかわ</t>
    </rPh>
    <rPh sb="5" eb="6">
      <t>まち</t>
    </rPh>
    <rPh sb="7" eb="9">
      <t>ちょうめ</t>
    </rPh>
    <rPh sb="9" eb="10">
      <t>ち</t>
    </rPh>
    <rPh sb="10" eb="11">
      <t>ない</t>
    </rPh>
    <phoneticPr fontId="2" type="Hiragana" alignment="distributed"/>
  </si>
  <si>
    <t>南部</t>
    <rPh sb="0" eb="2">
      <t>なんぶ</t>
    </rPh>
    <phoneticPr fontId="2" type="Hiragana" alignment="distributed"/>
  </si>
  <si>
    <t>立川市栄町四丁目地内</t>
    <rPh sb="0" eb="3">
      <t>たちかわし</t>
    </rPh>
    <rPh sb="3" eb="4">
      <t>さかえ</t>
    </rPh>
    <rPh sb="4" eb="5">
      <t>まち</t>
    </rPh>
    <rPh sb="6" eb="8">
      <t>ちょうめ</t>
    </rPh>
    <rPh sb="8" eb="9">
      <t>ち</t>
    </rPh>
    <rPh sb="9" eb="10">
      <t>ない</t>
    </rPh>
    <phoneticPr fontId="2" type="Hiragana" alignment="distributed"/>
  </si>
  <si>
    <t>[都]南部</t>
    <rPh sb="1" eb="2">
      <t>ト</t>
    </rPh>
    <rPh sb="3" eb="5">
      <t>ナンブ</t>
    </rPh>
    <phoneticPr fontId="2"/>
  </si>
  <si>
    <t>愛宕</t>
    <rPh sb="0" eb="2">
      <t>あたご</t>
    </rPh>
    <phoneticPr fontId="2" type="Hiragana" alignment="distributed"/>
  </si>
  <si>
    <t>立川市栄町二丁目地内</t>
    <rPh sb="0" eb="3">
      <t>たちかわし</t>
    </rPh>
    <rPh sb="3" eb="4">
      <t>さかえ</t>
    </rPh>
    <rPh sb="4" eb="5">
      <t>まち</t>
    </rPh>
    <rPh sb="6" eb="8">
      <t>ちょうめ</t>
    </rPh>
    <rPh sb="8" eb="9">
      <t>ち</t>
    </rPh>
    <rPh sb="9" eb="10">
      <t>ない</t>
    </rPh>
    <phoneticPr fontId="2" type="Hiragana" alignment="distributed"/>
  </si>
  <si>
    <t>東栄</t>
    <rPh sb="0" eb="2">
      <t>とうえい</t>
    </rPh>
    <phoneticPr fontId="2" type="Hiragana" alignment="distributed"/>
  </si>
  <si>
    <t>立川市栄町五丁目地内</t>
    <rPh sb="0" eb="3">
      <t>たちかわし</t>
    </rPh>
    <rPh sb="3" eb="4">
      <t>さかえ</t>
    </rPh>
    <rPh sb="4" eb="5">
      <t>まち</t>
    </rPh>
    <rPh sb="6" eb="8">
      <t>ちょうめ</t>
    </rPh>
    <rPh sb="8" eb="9">
      <t>ち</t>
    </rPh>
    <rPh sb="9" eb="10">
      <t>ない</t>
    </rPh>
    <phoneticPr fontId="2" type="Hiragana" alignment="distributed"/>
  </si>
  <si>
    <t>[都]東栄</t>
    <rPh sb="1" eb="2">
      <t>ト</t>
    </rPh>
    <rPh sb="3" eb="5">
      <t>トウエイ</t>
    </rPh>
    <phoneticPr fontId="2"/>
  </si>
  <si>
    <t>立川市富士見町四丁目地内</t>
    <rPh sb="0" eb="3">
      <t>たちかわし</t>
    </rPh>
    <rPh sb="3" eb="7">
      <t>ふじみちょう</t>
    </rPh>
    <rPh sb="8" eb="10">
      <t>ちょうめ</t>
    </rPh>
    <rPh sb="10" eb="11">
      <t>ち</t>
    </rPh>
    <rPh sb="11" eb="12">
      <t>ない</t>
    </rPh>
    <phoneticPr fontId="2" type="Hiragana" alignment="distributed"/>
  </si>
  <si>
    <t>[都]富士見</t>
    <rPh sb="1" eb="2">
      <t>ト</t>
    </rPh>
    <rPh sb="3" eb="6">
      <t>フジミ</t>
    </rPh>
    <phoneticPr fontId="2"/>
  </si>
  <si>
    <t>立川市柴崎町五丁目地内</t>
    <rPh sb="0" eb="3">
      <t>たちかわし</t>
    </rPh>
    <rPh sb="3" eb="6">
      <t>しばさきちょう</t>
    </rPh>
    <rPh sb="7" eb="9">
      <t>ちょうめ</t>
    </rPh>
    <rPh sb="9" eb="10">
      <t>ち</t>
    </rPh>
    <rPh sb="10" eb="11">
      <t>ない</t>
    </rPh>
    <phoneticPr fontId="2" type="Hiragana" alignment="distributed"/>
  </si>
  <si>
    <t>[都]柴西</t>
    <rPh sb="1" eb="2">
      <t>ト</t>
    </rPh>
    <rPh sb="3" eb="4">
      <t>シバ</t>
    </rPh>
    <rPh sb="4" eb="5">
      <t>ニシ</t>
    </rPh>
    <phoneticPr fontId="2"/>
  </si>
  <si>
    <t>立川市錦町三丁目地内</t>
    <rPh sb="0" eb="3">
      <t>たちかわし</t>
    </rPh>
    <rPh sb="3" eb="5">
      <t>にしきちょう</t>
    </rPh>
    <rPh sb="6" eb="8">
      <t>ちょうめ</t>
    </rPh>
    <rPh sb="8" eb="9">
      <t>ち</t>
    </rPh>
    <rPh sb="9" eb="10">
      <t>ない</t>
    </rPh>
    <phoneticPr fontId="2" type="Hiragana" alignment="distributed"/>
  </si>
  <si>
    <t>[都]錦中央</t>
    <rPh sb="1" eb="2">
      <t>ト</t>
    </rPh>
    <rPh sb="3" eb="4">
      <t>ニシキ</t>
    </rPh>
    <rPh sb="4" eb="6">
      <t>チュウオウ</t>
    </rPh>
    <phoneticPr fontId="2"/>
  </si>
  <si>
    <t>若葉</t>
    <rPh sb="0" eb="2">
      <t>わかば</t>
    </rPh>
    <phoneticPr fontId="2" type="Hiragana" alignment="distributed"/>
  </si>
  <si>
    <t>立川市若葉町一丁目地内</t>
    <rPh sb="0" eb="3">
      <t>たちかわし</t>
    </rPh>
    <rPh sb="3" eb="6">
      <t>わかばちょう</t>
    </rPh>
    <rPh sb="7" eb="9">
      <t>ちょうめ</t>
    </rPh>
    <rPh sb="9" eb="10">
      <t>ち</t>
    </rPh>
    <rPh sb="10" eb="11">
      <t>ない</t>
    </rPh>
    <phoneticPr fontId="2" type="Hiragana" alignment="distributed"/>
  </si>
  <si>
    <t>[都]若葉</t>
    <rPh sb="1" eb="2">
      <t>ト</t>
    </rPh>
    <rPh sb="3" eb="5">
      <t>ワカバ</t>
    </rPh>
    <phoneticPr fontId="2"/>
  </si>
  <si>
    <t>立川市富士見町五丁目地内</t>
    <rPh sb="0" eb="3">
      <t>たちかわし</t>
    </rPh>
    <rPh sb="3" eb="6">
      <t>ふじみ</t>
    </rPh>
    <rPh sb="6" eb="7">
      <t>まち</t>
    </rPh>
    <rPh sb="8" eb="10">
      <t>ちょうめ</t>
    </rPh>
    <rPh sb="10" eb="11">
      <t>ち</t>
    </rPh>
    <rPh sb="11" eb="12">
      <t>ない</t>
    </rPh>
    <phoneticPr fontId="2" type="Hiragana" alignment="distributed"/>
  </si>
  <si>
    <t>立川市富士見町六丁目地内</t>
    <rPh sb="0" eb="3">
      <t>たちかわし</t>
    </rPh>
    <rPh sb="3" eb="6">
      <t>ふじみ</t>
    </rPh>
    <rPh sb="6" eb="7">
      <t>まち</t>
    </rPh>
    <rPh sb="8" eb="10">
      <t>ちょうめ</t>
    </rPh>
    <rPh sb="10" eb="11">
      <t>ち</t>
    </rPh>
    <rPh sb="11" eb="12">
      <t>ない</t>
    </rPh>
    <phoneticPr fontId="2" type="Hiragana" alignment="distributed"/>
  </si>
  <si>
    <t>立川、昭島衛生組合地</t>
    <rPh sb="0" eb="2">
      <t>たちかわ</t>
    </rPh>
    <rPh sb="3" eb="5">
      <t>あきしま</t>
    </rPh>
    <phoneticPr fontId="2" type="Hiragana" alignment="distributed"/>
  </si>
  <si>
    <t>栄</t>
    <rPh sb="0" eb="1">
      <t>さかえ</t>
    </rPh>
    <phoneticPr fontId="2" type="Hiragana" alignment="distributed"/>
  </si>
  <si>
    <t>[都]栄</t>
    <rPh sb="1" eb="2">
      <t>ト</t>
    </rPh>
    <rPh sb="3" eb="4">
      <t>サカエ</t>
    </rPh>
    <phoneticPr fontId="2"/>
  </si>
  <si>
    <t>立川市幸町五丁目地内</t>
    <rPh sb="0" eb="3">
      <t>たちかわし</t>
    </rPh>
    <rPh sb="3" eb="4">
      <t>さち</t>
    </rPh>
    <rPh sb="4" eb="5">
      <t>まち</t>
    </rPh>
    <rPh sb="6" eb="8">
      <t>ちょうめ</t>
    </rPh>
    <rPh sb="8" eb="9">
      <t>ち</t>
    </rPh>
    <rPh sb="9" eb="10">
      <t>ない</t>
    </rPh>
    <phoneticPr fontId="2" type="Hiragana" alignment="distributed"/>
  </si>
  <si>
    <t>[都]幸五東</t>
    <rPh sb="1" eb="2">
      <t>ト</t>
    </rPh>
    <rPh sb="3" eb="4">
      <t>サチ</t>
    </rPh>
    <rPh sb="4" eb="5">
      <t>ゴ</t>
    </rPh>
    <rPh sb="5" eb="6">
      <t>ヒガシ</t>
    </rPh>
    <phoneticPr fontId="2"/>
  </si>
  <si>
    <t>松中</t>
    <rPh sb="0" eb="2">
      <t>まつなか</t>
    </rPh>
    <phoneticPr fontId="2" type="Hiragana" alignment="distributed"/>
  </si>
  <si>
    <t>立川市西砂町一丁目地内</t>
    <rPh sb="0" eb="3">
      <t>たちかわし</t>
    </rPh>
    <rPh sb="3" eb="4">
      <t>にし</t>
    </rPh>
    <rPh sb="4" eb="5">
      <t>すな</t>
    </rPh>
    <rPh sb="5" eb="6">
      <t>まち</t>
    </rPh>
    <rPh sb="7" eb="9">
      <t>ちょうめ</t>
    </rPh>
    <rPh sb="9" eb="10">
      <t>ち</t>
    </rPh>
    <rPh sb="10" eb="11">
      <t>ない</t>
    </rPh>
    <phoneticPr fontId="2" type="Hiragana" alignment="distributed"/>
  </si>
  <si>
    <t>[都]松中</t>
    <rPh sb="1" eb="2">
      <t>ト</t>
    </rPh>
    <rPh sb="3" eb="5">
      <t>マツナカ</t>
    </rPh>
    <phoneticPr fontId="2"/>
  </si>
  <si>
    <t>立川市</t>
    <rPh sb="0" eb="2">
      <t>たちかわ</t>
    </rPh>
    <rPh sb="2" eb="3">
      <t>し</t>
    </rPh>
    <phoneticPr fontId="2" type="Hiragana" alignment="distributed"/>
  </si>
  <si>
    <t>街区公園小計</t>
    <rPh sb="0" eb="2">
      <t>がいく</t>
    </rPh>
    <rPh sb="2" eb="4">
      <t>こうえん</t>
    </rPh>
    <rPh sb="4" eb="6">
      <t>しょうけい</t>
    </rPh>
    <phoneticPr fontId="2" type="Hiragana" alignment="distributed"/>
  </si>
  <si>
    <t>武　　蔵　　村　　山　　市</t>
    <rPh sb="0" eb="1">
      <t>たけし</t>
    </rPh>
    <rPh sb="3" eb="4">
      <t>くら</t>
    </rPh>
    <rPh sb="6" eb="7">
      <t>むら</t>
    </rPh>
    <rPh sb="9" eb="10">
      <t>やま</t>
    </rPh>
    <rPh sb="12" eb="13">
      <t>し</t>
    </rPh>
    <phoneticPr fontId="2" type="Hiragana" alignment="distributed"/>
  </si>
  <si>
    <t>残堀</t>
    <rPh sb="0" eb="2">
      <t>ざんぼり</t>
    </rPh>
    <phoneticPr fontId="2" type="Hiragana" alignment="distributed"/>
  </si>
  <si>
    <t>武蔵村山市残堀五丁目地内</t>
    <rPh sb="0" eb="5">
      <t>むさしむらやまし</t>
    </rPh>
    <rPh sb="5" eb="7">
      <t>ざんぼり</t>
    </rPh>
    <rPh sb="8" eb="10">
      <t>ちょうめ</t>
    </rPh>
    <rPh sb="10" eb="11">
      <t>ち</t>
    </rPh>
    <rPh sb="11" eb="12">
      <t>ない</t>
    </rPh>
    <phoneticPr fontId="2" type="Hiragana" alignment="distributed"/>
  </si>
  <si>
    <t>馬場</t>
    <rPh sb="0" eb="2">
      <t>ばんば</t>
    </rPh>
    <phoneticPr fontId="2" type="Hiragana" alignment="distributed"/>
  </si>
  <si>
    <t>武蔵村山市本町二丁目地内</t>
    <rPh sb="0" eb="5">
      <t>むさしむらやまし</t>
    </rPh>
    <rPh sb="5" eb="7">
      <t>ほんまち</t>
    </rPh>
    <rPh sb="8" eb="10">
      <t>ちょうめ</t>
    </rPh>
    <rPh sb="10" eb="11">
      <t>ち</t>
    </rPh>
    <rPh sb="11" eb="12">
      <t>ない</t>
    </rPh>
    <phoneticPr fontId="2" type="Hiragana" alignment="distributed"/>
  </si>
  <si>
    <t>野山</t>
    <rPh sb="0" eb="2">
      <t>のやま</t>
    </rPh>
    <phoneticPr fontId="2" type="Hiragana" alignment="distributed"/>
  </si>
  <si>
    <t>武蔵村山市本町五丁目地内</t>
    <rPh sb="0" eb="5">
      <t>むさしむらやまし</t>
    </rPh>
    <rPh sb="5" eb="7">
      <t>ほんまち</t>
    </rPh>
    <rPh sb="8" eb="10">
      <t>ちょうめ</t>
    </rPh>
    <rPh sb="10" eb="11">
      <t>ち</t>
    </rPh>
    <rPh sb="11" eb="12">
      <t>ない</t>
    </rPh>
    <phoneticPr fontId="2" type="Hiragana" alignment="distributed"/>
  </si>
  <si>
    <t>[都]野山</t>
    <rPh sb="1" eb="2">
      <t>ト</t>
    </rPh>
    <rPh sb="3" eb="5">
      <t>ノヤマ</t>
    </rPh>
    <phoneticPr fontId="2"/>
  </si>
  <si>
    <t>共有地</t>
    <rPh sb="0" eb="3">
      <t>きょうゆうち</t>
    </rPh>
    <phoneticPr fontId="2" type="Hiragana" alignment="distributed"/>
  </si>
  <si>
    <t>七所神社</t>
    <rPh sb="0" eb="1">
      <t>なな</t>
    </rPh>
    <rPh sb="1" eb="2">
      <t>しょ</t>
    </rPh>
    <rPh sb="2" eb="4">
      <t>じんじゃ</t>
    </rPh>
    <phoneticPr fontId="2" type="Hiragana" alignment="distributed"/>
  </si>
  <si>
    <t>オカネ塚</t>
    <rPh sb="3" eb="4">
      <t>づか</t>
    </rPh>
    <phoneticPr fontId="2" type="Hiragana" alignment="distributed"/>
  </si>
  <si>
    <t>武蔵村山市緑が丘地内</t>
    <rPh sb="0" eb="5">
      <t>むさしむらやまし</t>
    </rPh>
    <rPh sb="5" eb="6">
      <t>みどり</t>
    </rPh>
    <rPh sb="7" eb="8">
      <t>おか</t>
    </rPh>
    <rPh sb="8" eb="9">
      <t>ち</t>
    </rPh>
    <rPh sb="9" eb="10">
      <t>ない</t>
    </rPh>
    <phoneticPr fontId="2" type="Hiragana" alignment="distributed"/>
  </si>
  <si>
    <t>[都]オカネ塚</t>
    <rPh sb="1" eb="2">
      <t>ト</t>
    </rPh>
    <rPh sb="6" eb="7">
      <t>ヅカ</t>
    </rPh>
    <phoneticPr fontId="2"/>
  </si>
  <si>
    <t>(村山団地内)</t>
    <rPh sb="1" eb="3">
      <t>むらやま</t>
    </rPh>
    <rPh sb="3" eb="5">
      <t>だんち</t>
    </rPh>
    <rPh sb="5" eb="6">
      <t>ない</t>
    </rPh>
    <phoneticPr fontId="2" type="Hiragana" alignment="distributed"/>
  </si>
  <si>
    <t>伊奈平</t>
    <rPh sb="0" eb="3">
      <t>いなだいら</t>
    </rPh>
    <phoneticPr fontId="2" type="Hiragana" alignment="distributed"/>
  </si>
  <si>
    <t>[都]伊奈平</t>
    <rPh sb="1" eb="2">
      <t>ト</t>
    </rPh>
    <rPh sb="3" eb="6">
      <t>イナダイラ</t>
    </rPh>
    <phoneticPr fontId="2"/>
  </si>
  <si>
    <t>武蔵村山市中原二丁目地内</t>
    <rPh sb="0" eb="5">
      <t>むさしむらやまし</t>
    </rPh>
    <rPh sb="5" eb="7">
      <t>なかはら</t>
    </rPh>
    <rPh sb="8" eb="10">
      <t>ちょうめ</t>
    </rPh>
    <rPh sb="10" eb="11">
      <t>ち</t>
    </rPh>
    <rPh sb="11" eb="12">
      <t>ない</t>
    </rPh>
    <phoneticPr fontId="2" type="Hiragana" alignment="distributed"/>
  </si>
  <si>
    <t>[都]経塚向</t>
    <rPh sb="1" eb="2">
      <t>ト</t>
    </rPh>
    <rPh sb="3" eb="5">
      <t>キョウヅカ</t>
    </rPh>
    <rPh sb="5" eb="6">
      <t>ム</t>
    </rPh>
    <phoneticPr fontId="2"/>
  </si>
  <si>
    <t>中原</t>
    <rPh sb="0" eb="2">
      <t>なかはら</t>
    </rPh>
    <phoneticPr fontId="2" type="Hiragana" alignment="distributed"/>
  </si>
  <si>
    <t>[都]中原</t>
    <rPh sb="1" eb="2">
      <t>ト</t>
    </rPh>
    <rPh sb="3" eb="5">
      <t>ナカハラ</t>
    </rPh>
    <phoneticPr fontId="2"/>
  </si>
  <si>
    <t>武蔵村山市大南五丁目地内</t>
    <rPh sb="0" eb="5">
      <t>むさしむらやまし</t>
    </rPh>
    <rPh sb="5" eb="6">
      <t>おお</t>
    </rPh>
    <rPh sb="6" eb="7">
      <t>みなみ</t>
    </rPh>
    <rPh sb="8" eb="10">
      <t>ちょうめ</t>
    </rPh>
    <rPh sb="10" eb="11">
      <t>ち</t>
    </rPh>
    <rPh sb="11" eb="12">
      <t>ない</t>
    </rPh>
    <phoneticPr fontId="2" type="Hiragana" alignment="distributed"/>
  </si>
  <si>
    <t>[都]大南東</t>
    <rPh sb="1" eb="2">
      <t>ト</t>
    </rPh>
    <rPh sb="3" eb="5">
      <t>オオミナミ</t>
    </rPh>
    <rPh sb="5" eb="6">
      <t>ヒガシ</t>
    </rPh>
    <phoneticPr fontId="2"/>
  </si>
  <si>
    <t>武蔵村山市</t>
    <rPh sb="0" eb="5">
      <t>むさしむらやまし</t>
    </rPh>
    <phoneticPr fontId="2" type="Hiragana" alignment="distributed"/>
  </si>
  <si>
    <t>東　　大　　和　　市</t>
    <rPh sb="0" eb="1">
      <t>ひがし</t>
    </rPh>
    <rPh sb="3" eb="4">
      <t>だい</t>
    </rPh>
    <rPh sb="6" eb="7">
      <t>わ</t>
    </rPh>
    <rPh sb="9" eb="10">
      <t>し</t>
    </rPh>
    <phoneticPr fontId="2" type="Hiragana" alignment="distributed"/>
  </si>
  <si>
    <t>２・２・21◇</t>
    <phoneticPr fontId="2" type="Hiragana" alignment="noControl"/>
  </si>
  <si>
    <t>鹿島</t>
    <rPh sb="0" eb="2">
      <t>かしま</t>
    </rPh>
    <phoneticPr fontId="2" type="Hiragana" alignment="distributed"/>
  </si>
  <si>
    <t>東大和市芋窪一丁目地内</t>
    <rPh sb="0" eb="4">
      <t>ひがしやまとし</t>
    </rPh>
    <rPh sb="4" eb="6">
      <t>いもくぼ</t>
    </rPh>
    <rPh sb="7" eb="9">
      <t>ちょうめ</t>
    </rPh>
    <rPh sb="9" eb="10">
      <t>ち</t>
    </rPh>
    <rPh sb="10" eb="11">
      <t>ない</t>
    </rPh>
    <phoneticPr fontId="2" type="Hiragana" alignment="distributed"/>
  </si>
  <si>
    <t>[都]鹿島</t>
    <rPh sb="1" eb="2">
      <t>ト</t>
    </rPh>
    <rPh sb="3" eb="5">
      <t>カシマ</t>
    </rPh>
    <phoneticPr fontId="2"/>
  </si>
  <si>
    <t>高木</t>
    <rPh sb="0" eb="2">
      <t>たかぎ</t>
    </rPh>
    <phoneticPr fontId="2" type="Hiragana" alignment="distributed"/>
  </si>
  <si>
    <t>東大和市高木二丁目地内</t>
    <rPh sb="0" eb="4">
      <t>ひがしやまとし</t>
    </rPh>
    <rPh sb="4" eb="6">
      <t>たかぎ</t>
    </rPh>
    <rPh sb="7" eb="9">
      <t>ちょうめ</t>
    </rPh>
    <rPh sb="9" eb="10">
      <t>ち</t>
    </rPh>
    <rPh sb="10" eb="11">
      <t>ない</t>
    </rPh>
    <phoneticPr fontId="2" type="Hiragana" alignment="distributed"/>
  </si>
  <si>
    <t>[都]高木</t>
    <rPh sb="1" eb="2">
      <t>ト</t>
    </rPh>
    <rPh sb="3" eb="5">
      <t>タカギ</t>
    </rPh>
    <phoneticPr fontId="2"/>
  </si>
  <si>
    <t>東大和市清水三丁目地内</t>
    <rPh sb="0" eb="4">
      <t>ひがしやまとし</t>
    </rPh>
    <rPh sb="4" eb="6">
      <t>しみず</t>
    </rPh>
    <rPh sb="7" eb="9">
      <t>ちょうめ</t>
    </rPh>
    <rPh sb="9" eb="10">
      <t>ち</t>
    </rPh>
    <rPh sb="10" eb="11">
      <t>ない</t>
    </rPh>
    <phoneticPr fontId="2" type="Hiragana" alignment="distributed"/>
  </si>
  <si>
    <t>山王</t>
    <rPh sb="0" eb="2">
      <t>さんのう</t>
    </rPh>
    <phoneticPr fontId="2" type="Hiragana" alignment="distributed"/>
  </si>
  <si>
    <t>東大和市南街二丁目地内</t>
    <rPh sb="0" eb="4">
      <t>ひがしやまとし</t>
    </rPh>
    <rPh sb="4" eb="6">
      <t>なんがい</t>
    </rPh>
    <rPh sb="7" eb="9">
      <t>ちょうめ</t>
    </rPh>
    <rPh sb="9" eb="10">
      <t>ち</t>
    </rPh>
    <rPh sb="10" eb="11">
      <t>ない</t>
    </rPh>
    <phoneticPr fontId="2" type="Hiragana" alignment="distributed"/>
  </si>
  <si>
    <t>[都]山王</t>
    <rPh sb="1" eb="2">
      <t>ト</t>
    </rPh>
    <rPh sb="3" eb="5">
      <t>サンノウ</t>
    </rPh>
    <phoneticPr fontId="2"/>
  </si>
  <si>
    <t>協和</t>
    <rPh sb="0" eb="2">
      <t>きょうわ</t>
    </rPh>
    <phoneticPr fontId="2" type="Hiragana" alignment="distributed"/>
  </si>
  <si>
    <t>東大和市南街五丁目地内</t>
    <rPh sb="0" eb="4">
      <t>ひがしやまとし</t>
    </rPh>
    <rPh sb="4" eb="6">
      <t>なんがい</t>
    </rPh>
    <rPh sb="7" eb="9">
      <t>ちょうめ</t>
    </rPh>
    <rPh sb="9" eb="10">
      <t>ち</t>
    </rPh>
    <rPh sb="10" eb="11">
      <t>ない</t>
    </rPh>
    <phoneticPr fontId="2" type="Hiragana" alignment="distributed"/>
  </si>
  <si>
    <t>[都]協和</t>
    <rPh sb="1" eb="2">
      <t>ト</t>
    </rPh>
    <rPh sb="3" eb="5">
      <t>キョウワ</t>
    </rPh>
    <phoneticPr fontId="2"/>
  </si>
  <si>
    <t>末広</t>
    <rPh sb="0" eb="2">
      <t>すえひろ</t>
    </rPh>
    <phoneticPr fontId="2" type="Hiragana" alignment="distributed"/>
  </si>
  <si>
    <t>東大和市南街六丁目地内</t>
    <rPh sb="0" eb="4">
      <t>ひがしやまとし</t>
    </rPh>
    <rPh sb="4" eb="6">
      <t>なんがい</t>
    </rPh>
    <rPh sb="7" eb="9">
      <t>ちょうめ</t>
    </rPh>
    <rPh sb="9" eb="10">
      <t>ち</t>
    </rPh>
    <rPh sb="10" eb="11">
      <t>ない</t>
    </rPh>
    <phoneticPr fontId="2" type="Hiragana" alignment="distributed"/>
  </si>
  <si>
    <t>[都]末広</t>
    <rPh sb="1" eb="2">
      <t>ト</t>
    </rPh>
    <rPh sb="3" eb="5">
      <t>スエヒロ</t>
    </rPh>
    <phoneticPr fontId="2"/>
  </si>
  <si>
    <t>[都]末広第二</t>
    <rPh sb="1" eb="2">
      <t>ト</t>
    </rPh>
    <rPh sb="3" eb="5">
      <t>スエヒロ</t>
    </rPh>
    <rPh sb="5" eb="7">
      <t>ダイニ</t>
    </rPh>
    <phoneticPr fontId="2"/>
  </si>
  <si>
    <t>(大蔵省)</t>
    <rPh sb="1" eb="3">
      <t>おおくら</t>
    </rPh>
    <rPh sb="3" eb="4">
      <t>しょう</t>
    </rPh>
    <phoneticPr fontId="2" type="Hiragana" alignment="distributed"/>
  </si>
  <si>
    <t>二ツ池</t>
    <rPh sb="0" eb="1">
      <t>ふた</t>
    </rPh>
    <rPh sb="1" eb="2">
      <t>つ</t>
    </rPh>
    <rPh sb="2" eb="3">
      <t>いけ</t>
    </rPh>
    <phoneticPr fontId="2" type="Hiragana" alignment="distributed"/>
  </si>
  <si>
    <t>東大和市湖畔三丁目地内</t>
    <rPh sb="0" eb="4">
      <t>ひがしやまとし</t>
    </rPh>
    <rPh sb="4" eb="6">
      <t>こはん</t>
    </rPh>
    <rPh sb="7" eb="9">
      <t>ちょうめ</t>
    </rPh>
    <rPh sb="9" eb="10">
      <t>ち</t>
    </rPh>
    <rPh sb="10" eb="11">
      <t>ない</t>
    </rPh>
    <phoneticPr fontId="2" type="Hiragana" alignment="distributed"/>
  </si>
  <si>
    <t>[都]二ツ池</t>
    <rPh sb="1" eb="2">
      <t>ト</t>
    </rPh>
    <rPh sb="3" eb="4">
      <t>フタ</t>
    </rPh>
    <rPh sb="5" eb="6">
      <t>イケ</t>
    </rPh>
    <phoneticPr fontId="2"/>
  </si>
  <si>
    <t>上北台</t>
    <rPh sb="0" eb="3">
      <t>かみきただい</t>
    </rPh>
    <phoneticPr fontId="2" type="Hiragana" alignment="distributed"/>
  </si>
  <si>
    <t>東大和市上北台一丁目地内</t>
    <rPh sb="0" eb="4">
      <t>ひがしやまとし</t>
    </rPh>
    <rPh sb="4" eb="7">
      <t>かみきただい</t>
    </rPh>
    <rPh sb="8" eb="10">
      <t>ちょうめ</t>
    </rPh>
    <rPh sb="10" eb="11">
      <t>ち</t>
    </rPh>
    <rPh sb="11" eb="12">
      <t>ない</t>
    </rPh>
    <phoneticPr fontId="2" type="Hiragana" alignment="distributed"/>
  </si>
  <si>
    <t>[都]上北台</t>
    <rPh sb="1" eb="2">
      <t>ト</t>
    </rPh>
    <rPh sb="3" eb="6">
      <t>カミキタダイ</t>
    </rPh>
    <phoneticPr fontId="2"/>
  </si>
  <si>
    <t>東大和市上北台二丁目地内</t>
    <rPh sb="0" eb="4">
      <t>ひがしやまとし</t>
    </rPh>
    <rPh sb="4" eb="7">
      <t>かみきただい</t>
    </rPh>
    <rPh sb="8" eb="10">
      <t>ちょうめ</t>
    </rPh>
    <rPh sb="10" eb="11">
      <t>ち</t>
    </rPh>
    <rPh sb="11" eb="12">
      <t>ない</t>
    </rPh>
    <phoneticPr fontId="2" type="Hiragana" alignment="distributed"/>
  </si>
  <si>
    <t>[都]上北台南</t>
    <rPh sb="1" eb="2">
      <t>ト</t>
    </rPh>
    <rPh sb="3" eb="6">
      <t>カミキタダイ</t>
    </rPh>
    <rPh sb="6" eb="7">
      <t>ミナミ</t>
    </rPh>
    <phoneticPr fontId="2"/>
  </si>
  <si>
    <t>立野西</t>
    <rPh sb="0" eb="2">
      <t>たての</t>
    </rPh>
    <rPh sb="2" eb="3">
      <t>にし</t>
    </rPh>
    <phoneticPr fontId="2" type="Hiragana" alignment="distributed"/>
  </si>
  <si>
    <t>東大和市立野二丁目地内</t>
    <rPh sb="0" eb="4">
      <t>ひがしやまとし</t>
    </rPh>
    <rPh sb="4" eb="6">
      <t>たての</t>
    </rPh>
    <rPh sb="7" eb="9">
      <t>ちょうめ</t>
    </rPh>
    <rPh sb="9" eb="10">
      <t>ち</t>
    </rPh>
    <rPh sb="10" eb="11">
      <t>ない</t>
    </rPh>
    <phoneticPr fontId="2" type="Hiragana" alignment="distributed"/>
  </si>
  <si>
    <t>[都]立野西</t>
    <rPh sb="1" eb="2">
      <t>ト</t>
    </rPh>
    <rPh sb="3" eb="5">
      <t>タテノ</t>
    </rPh>
    <rPh sb="5" eb="6">
      <t>ニシ</t>
    </rPh>
    <phoneticPr fontId="2"/>
  </si>
  <si>
    <t>立野南</t>
    <rPh sb="0" eb="2">
      <t>たての</t>
    </rPh>
    <rPh sb="2" eb="3">
      <t>みなみ</t>
    </rPh>
    <phoneticPr fontId="2" type="Hiragana" alignment="distributed"/>
  </si>
  <si>
    <t>東大和市立野一丁目地内</t>
    <rPh sb="0" eb="4">
      <t>ひがしやまとし</t>
    </rPh>
    <rPh sb="4" eb="6">
      <t>たての</t>
    </rPh>
    <rPh sb="7" eb="9">
      <t>ちょうめ</t>
    </rPh>
    <rPh sb="9" eb="10">
      <t>ち</t>
    </rPh>
    <rPh sb="10" eb="11">
      <t>ない</t>
    </rPh>
    <phoneticPr fontId="2" type="Hiragana" alignment="distributed"/>
  </si>
  <si>
    <t>[都]立野南</t>
    <rPh sb="1" eb="2">
      <t>ト</t>
    </rPh>
    <rPh sb="3" eb="5">
      <t>タテノ</t>
    </rPh>
    <rPh sb="5" eb="6">
      <t>ミナミ</t>
    </rPh>
    <phoneticPr fontId="2"/>
  </si>
  <si>
    <t>立野中央</t>
    <rPh sb="0" eb="2">
      <t>たての</t>
    </rPh>
    <rPh sb="2" eb="4">
      <t>ちゅうおう</t>
    </rPh>
    <phoneticPr fontId="2" type="Hiragana" alignment="distributed"/>
  </si>
  <si>
    <t>[都]立野中央</t>
    <rPh sb="1" eb="2">
      <t>ト</t>
    </rPh>
    <rPh sb="3" eb="5">
      <t>タテノ</t>
    </rPh>
    <rPh sb="5" eb="7">
      <t>チュウオウ</t>
    </rPh>
    <phoneticPr fontId="2"/>
  </si>
  <si>
    <t>立野</t>
    <rPh sb="0" eb="2">
      <t>たての</t>
    </rPh>
    <phoneticPr fontId="2" type="Hiragana" alignment="distributed"/>
  </si>
  <si>
    <t>[都]立野</t>
    <rPh sb="1" eb="2">
      <t>ト</t>
    </rPh>
    <rPh sb="3" eb="5">
      <t>タテノ</t>
    </rPh>
    <phoneticPr fontId="2"/>
  </si>
  <si>
    <t>立野東</t>
    <rPh sb="0" eb="2">
      <t>たての</t>
    </rPh>
    <rPh sb="2" eb="3">
      <t>ひがし</t>
    </rPh>
    <phoneticPr fontId="2" type="Hiragana" alignment="distributed"/>
  </si>
  <si>
    <t>[都]立野東</t>
    <rPh sb="1" eb="2">
      <t>ト</t>
    </rPh>
    <rPh sb="3" eb="5">
      <t>タテノ</t>
    </rPh>
    <rPh sb="5" eb="6">
      <t>ヒガシ</t>
    </rPh>
    <phoneticPr fontId="2"/>
  </si>
  <si>
    <t>東大和市</t>
    <rPh sb="0" eb="4">
      <t>ひがしやまとし</t>
    </rPh>
    <phoneticPr fontId="2" type="Hiragana" alignment="distributed"/>
  </si>
  <si>
    <t>立川都市計画区域</t>
    <rPh sb="0" eb="2">
      <t>たちかわ</t>
    </rPh>
    <rPh sb="2" eb="4">
      <t>とし</t>
    </rPh>
    <rPh sb="4" eb="6">
      <t>けいかく</t>
    </rPh>
    <rPh sb="6" eb="8">
      <t>くいき</t>
    </rPh>
    <phoneticPr fontId="2" type="Hiragana" alignment="distributed"/>
  </si>
  <si>
    <t>立　　川　　市</t>
    <rPh sb="0" eb="1">
      <t>りつ</t>
    </rPh>
    <rPh sb="3" eb="4">
      <t>かわ</t>
    </rPh>
    <rPh sb="6" eb="7">
      <t>し</t>
    </rPh>
    <phoneticPr fontId="2" type="Hiragana" alignment="distributed"/>
  </si>
  <si>
    <t>諏訪の森</t>
    <rPh sb="0" eb="2">
      <t>すわ</t>
    </rPh>
    <rPh sb="3" eb="4">
      <t>もり</t>
    </rPh>
    <phoneticPr fontId="2" type="Hiragana" alignment="distributed"/>
  </si>
  <si>
    <t>立川市柴崎町一丁目地内</t>
    <rPh sb="0" eb="3">
      <t>たちかわし</t>
    </rPh>
    <rPh sb="3" eb="6">
      <t>しばさきちょう</t>
    </rPh>
    <rPh sb="7" eb="9">
      <t>ちょうめ</t>
    </rPh>
    <rPh sb="9" eb="10">
      <t>ち</t>
    </rPh>
    <rPh sb="10" eb="11">
      <t>ない</t>
    </rPh>
    <phoneticPr fontId="2" type="Hiragana" alignment="distributed"/>
  </si>
  <si>
    <t>[都]諏訪の森</t>
    <rPh sb="1" eb="2">
      <t>ト</t>
    </rPh>
    <rPh sb="3" eb="5">
      <t>スワ</t>
    </rPh>
    <rPh sb="6" eb="7">
      <t>モリ</t>
    </rPh>
    <phoneticPr fontId="2"/>
  </si>
  <si>
    <t>民有地(神社)        　　　社寺境内地　　　　3.2ha</t>
    <rPh sb="0" eb="3">
      <t>みんゆうち</t>
    </rPh>
    <rPh sb="4" eb="6">
      <t>じんじゃ</t>
    </rPh>
    <rPh sb="18" eb="20">
      <t>しゃじ</t>
    </rPh>
    <rPh sb="20" eb="22">
      <t>けいだい</t>
    </rPh>
    <rPh sb="22" eb="23">
      <t>ち</t>
    </rPh>
    <phoneticPr fontId="2" type="Hiragana" alignment="distributed"/>
  </si>
  <si>
    <t>３・３・２</t>
    <phoneticPr fontId="2" type="Hiragana" alignment="distributed"/>
  </si>
  <si>
    <t>立川市砂川町三丁目地内</t>
    <rPh sb="0" eb="3">
      <t>たちかわし</t>
    </rPh>
    <rPh sb="3" eb="4">
      <t>すな</t>
    </rPh>
    <rPh sb="4" eb="5">
      <t>かわ</t>
    </rPh>
    <rPh sb="5" eb="6">
      <t>まち</t>
    </rPh>
    <rPh sb="7" eb="9">
      <t>ちょうめ</t>
    </rPh>
    <rPh sb="9" eb="10">
      <t>ち</t>
    </rPh>
    <rPh sb="10" eb="11">
      <t>ない</t>
    </rPh>
    <phoneticPr fontId="2" type="Hiragana" alignment="distributed"/>
  </si>
  <si>
    <t>[都]見影橋</t>
    <rPh sb="1" eb="2">
      <t>ト</t>
    </rPh>
    <rPh sb="3" eb="4">
      <t>ミ</t>
    </rPh>
    <rPh sb="4" eb="5">
      <t>カゲ</t>
    </rPh>
    <rPh sb="5" eb="6">
      <t>バシ</t>
    </rPh>
    <phoneticPr fontId="2"/>
  </si>
  <si>
    <t>宮沢</t>
    <rPh sb="0" eb="2">
      <t>みやざわ</t>
    </rPh>
    <phoneticPr fontId="2" type="Hiragana" alignment="distributed"/>
  </si>
  <si>
    <t>立川市西砂町二丁目地内</t>
    <rPh sb="0" eb="3">
      <t>たちかわし</t>
    </rPh>
    <rPh sb="3" eb="5">
      <t>にしすな</t>
    </rPh>
    <rPh sb="5" eb="6">
      <t>まち</t>
    </rPh>
    <rPh sb="7" eb="9">
      <t>ちょうめ</t>
    </rPh>
    <rPh sb="9" eb="10">
      <t>ち</t>
    </rPh>
    <rPh sb="10" eb="11">
      <t>ない</t>
    </rPh>
    <phoneticPr fontId="2" type="Hiragana" alignment="distributed"/>
  </si>
  <si>
    <t>３・３・４</t>
    <phoneticPr fontId="2" type="Hiragana" alignment="distributed"/>
  </si>
  <si>
    <t>西砂</t>
    <rPh sb="0" eb="2">
      <t>にしすな</t>
    </rPh>
    <phoneticPr fontId="2" type="Hiragana" alignment="distributed"/>
  </si>
  <si>
    <t>立川市西砂町五丁目地内</t>
    <rPh sb="0" eb="3">
      <t>たちかわし</t>
    </rPh>
    <rPh sb="3" eb="5">
      <t>にしすな</t>
    </rPh>
    <rPh sb="5" eb="6">
      <t>まち</t>
    </rPh>
    <rPh sb="7" eb="9">
      <t>ちょうめ</t>
    </rPh>
    <rPh sb="9" eb="10">
      <t>ち</t>
    </rPh>
    <rPh sb="10" eb="11">
      <t>ない</t>
    </rPh>
    <phoneticPr fontId="2" type="Hiragana" alignment="distributed"/>
  </si>
  <si>
    <t>江の島</t>
    <rPh sb="0" eb="1">
      <t>え</t>
    </rPh>
    <rPh sb="2" eb="3">
      <t>しま</t>
    </rPh>
    <phoneticPr fontId="2" type="Hiragana" alignment="distributed"/>
  </si>
  <si>
    <t>[都]江の島</t>
    <rPh sb="1" eb="2">
      <t>ト</t>
    </rPh>
    <rPh sb="3" eb="4">
      <t>エ</t>
    </rPh>
    <rPh sb="5" eb="6">
      <t>シマ</t>
    </rPh>
    <phoneticPr fontId="2"/>
  </si>
  <si>
    <t>３・３・15</t>
    <phoneticPr fontId="2" type="Hiragana" alignment="distributed"/>
  </si>
  <si>
    <t>砂川</t>
    <rPh sb="0" eb="2">
      <t>すなかわ</t>
    </rPh>
    <phoneticPr fontId="2" type="Hiragana" alignment="distributed"/>
  </si>
  <si>
    <t>立川市砂川町七丁目地内</t>
    <rPh sb="0" eb="3">
      <t>たちかわし</t>
    </rPh>
    <rPh sb="3" eb="4">
      <t>すな</t>
    </rPh>
    <rPh sb="4" eb="5">
      <t>かわ</t>
    </rPh>
    <rPh sb="5" eb="6">
      <t>まち</t>
    </rPh>
    <rPh sb="7" eb="9">
      <t>ちょうめ</t>
    </rPh>
    <rPh sb="9" eb="10">
      <t>ち</t>
    </rPh>
    <rPh sb="10" eb="11">
      <t>ない</t>
    </rPh>
    <phoneticPr fontId="2" type="Hiragana" alignment="distributed"/>
  </si>
  <si>
    <t>[都]砂川</t>
    <rPh sb="1" eb="2">
      <t>ト</t>
    </rPh>
    <rPh sb="3" eb="5">
      <t>スナカワ</t>
    </rPh>
    <phoneticPr fontId="2"/>
  </si>
  <si>
    <t>近隣公園小計</t>
    <rPh sb="0" eb="2">
      <t>きんりん</t>
    </rPh>
    <rPh sb="2" eb="4">
      <t>こうえん</t>
    </rPh>
    <rPh sb="4" eb="6">
      <t>しょうけい</t>
    </rPh>
    <phoneticPr fontId="2" type="Hiragana" alignment="distributed"/>
  </si>
  <si>
    <t>３・３・６◇</t>
    <phoneticPr fontId="2" type="Hiragana" alignment="distributed"/>
  </si>
  <si>
    <t>峰</t>
    <rPh sb="0" eb="1">
      <t>みね</t>
    </rPh>
    <phoneticPr fontId="2" type="Hiragana" alignment="distributed"/>
  </si>
  <si>
    <t>武　蔵　村　山　市</t>
    <rPh sb="0" eb="1">
      <t>たけし</t>
    </rPh>
    <rPh sb="2" eb="3">
      <t>くら</t>
    </rPh>
    <rPh sb="4" eb="5">
      <t>むら</t>
    </rPh>
    <rPh sb="6" eb="7">
      <t>やま</t>
    </rPh>
    <rPh sb="8" eb="9">
      <t>し</t>
    </rPh>
    <phoneticPr fontId="2" type="Hiragana" alignment="distributed"/>
  </si>
  <si>
    <t>３・３・７</t>
    <phoneticPr fontId="2" type="Hiragana" alignment="distributed"/>
  </si>
  <si>
    <t>武蔵村山市中央二丁目地内</t>
    <rPh sb="0" eb="5">
      <t>むさしむらやまし</t>
    </rPh>
    <rPh sb="5" eb="7">
      <t>ちゅうおう</t>
    </rPh>
    <rPh sb="8" eb="10">
      <t>ちょうめ</t>
    </rPh>
    <rPh sb="10" eb="11">
      <t>ち</t>
    </rPh>
    <rPh sb="11" eb="12">
      <t>ない</t>
    </rPh>
    <phoneticPr fontId="2" type="Hiragana" alignment="distributed"/>
  </si>
  <si>
    <t>神明社境内地面積0.88ha
共有地</t>
    <rPh sb="0" eb="1">
      <t>じん</t>
    </rPh>
    <rPh sb="1" eb="2">
      <t>めい</t>
    </rPh>
    <rPh sb="2" eb="3">
      <t>しゃ</t>
    </rPh>
    <rPh sb="3" eb="5">
      <t>けいだい</t>
    </rPh>
    <rPh sb="5" eb="6">
      <t>ち</t>
    </rPh>
    <rPh sb="6" eb="8">
      <t>めんせき</t>
    </rPh>
    <rPh sb="15" eb="18">
      <t>きょうゆうち</t>
    </rPh>
    <phoneticPr fontId="2" type="Hiragana" alignment="distributed"/>
  </si>
  <si>
    <t>雷塚</t>
    <rPh sb="0" eb="1">
      <t>らい</t>
    </rPh>
    <rPh sb="1" eb="2">
      <t>づか</t>
    </rPh>
    <phoneticPr fontId="2" type="Hiragana" alignment="distributed"/>
  </si>
  <si>
    <t>武蔵村山市学園四丁目地内</t>
    <rPh sb="0" eb="5">
      <t>むさしむらやまし</t>
    </rPh>
    <rPh sb="5" eb="7">
      <t>がくえん</t>
    </rPh>
    <rPh sb="8" eb="10">
      <t>ちょうめ</t>
    </rPh>
    <rPh sb="10" eb="12">
      <t>ちない</t>
    </rPh>
    <phoneticPr fontId="2" type="Hiragana" alignment="distributed"/>
  </si>
  <si>
    <t>[都]雷塚</t>
    <rPh sb="1" eb="2">
      <t>ト</t>
    </rPh>
    <rPh sb="3" eb="4">
      <t>ライ</t>
    </rPh>
    <rPh sb="4" eb="5">
      <t>ヅカ</t>
    </rPh>
    <phoneticPr fontId="2"/>
  </si>
  <si>
    <t>向山</t>
    <rPh sb="0" eb="2">
      <t>むこうやま</t>
    </rPh>
    <phoneticPr fontId="2" type="Hiragana" alignment="distributed"/>
  </si>
  <si>
    <t>武蔵村山市神明二丁目地内</t>
    <rPh sb="0" eb="5">
      <t>むさしむらやまし</t>
    </rPh>
    <rPh sb="5" eb="7">
      <t>しんめい</t>
    </rPh>
    <rPh sb="8" eb="10">
      <t>ちょうめ</t>
    </rPh>
    <rPh sb="10" eb="11">
      <t>ち</t>
    </rPh>
    <rPh sb="11" eb="12">
      <t>ない</t>
    </rPh>
    <phoneticPr fontId="2" type="Hiragana" alignment="distributed"/>
  </si>
  <si>
    <t>[都]向山</t>
    <rPh sb="1" eb="2">
      <t>ト</t>
    </rPh>
    <rPh sb="3" eb="5">
      <t>ムコウヤマ</t>
    </rPh>
    <phoneticPr fontId="2"/>
  </si>
  <si>
    <t>神明社境内地面積0.04ha
共有地　　　　　　</t>
    <rPh sb="0" eb="1">
      <t>じん</t>
    </rPh>
    <rPh sb="1" eb="2">
      <t>めい</t>
    </rPh>
    <rPh sb="2" eb="3">
      <t>しゃ</t>
    </rPh>
    <rPh sb="3" eb="5">
      <t>けいだい</t>
    </rPh>
    <rPh sb="5" eb="6">
      <t>ち</t>
    </rPh>
    <rPh sb="6" eb="8">
      <t>めんせき</t>
    </rPh>
    <rPh sb="15" eb="18">
      <t>きょうゆうち</t>
    </rPh>
    <phoneticPr fontId="2" type="Hiragana" alignment="distributed"/>
  </si>
  <si>
    <t>下砂</t>
    <rPh sb="0" eb="1">
      <t>しも</t>
    </rPh>
    <rPh sb="1" eb="2">
      <t>すな</t>
    </rPh>
    <phoneticPr fontId="2" type="Hiragana" alignment="distributed"/>
  </si>
  <si>
    <t>東　大　和　市</t>
    <rPh sb="0" eb="1">
      <t>ひがし</t>
    </rPh>
    <rPh sb="2" eb="3">
      <t>だい</t>
    </rPh>
    <rPh sb="4" eb="5">
      <t>わ</t>
    </rPh>
    <rPh sb="6" eb="7">
      <t>し</t>
    </rPh>
    <phoneticPr fontId="2" type="Hiragana" alignment="distributed"/>
  </si>
  <si>
    <t>東大和市蔵敷三丁目地内</t>
    <rPh sb="0" eb="4">
      <t>ひがしやまとし</t>
    </rPh>
    <rPh sb="4" eb="5">
      <t>くら</t>
    </rPh>
    <rPh sb="5" eb="6">
      <t>し</t>
    </rPh>
    <rPh sb="7" eb="9">
      <t>ちょうめ</t>
    </rPh>
    <rPh sb="9" eb="10">
      <t>ち</t>
    </rPh>
    <rPh sb="10" eb="11">
      <t>ない</t>
    </rPh>
    <phoneticPr fontId="2" type="Hiragana" alignment="distributed"/>
  </si>
  <si>
    <t>東大和市南街三丁目地内</t>
    <rPh sb="0" eb="4">
      <t>ひがしやまとし</t>
    </rPh>
    <rPh sb="4" eb="5">
      <t>みなみ</t>
    </rPh>
    <rPh sb="5" eb="6">
      <t>まち</t>
    </rPh>
    <rPh sb="7" eb="9">
      <t>ちょうめ</t>
    </rPh>
    <rPh sb="9" eb="10">
      <t>ち</t>
    </rPh>
    <rPh sb="10" eb="11">
      <t>ない</t>
    </rPh>
    <phoneticPr fontId="2" type="Hiragana" alignment="distributed"/>
  </si>
  <si>
    <t>[都]新海道</t>
    <rPh sb="1" eb="2">
      <t>ト</t>
    </rPh>
    <rPh sb="3" eb="4">
      <t>シン</t>
    </rPh>
    <rPh sb="4" eb="5">
      <t>カイ</t>
    </rPh>
    <rPh sb="5" eb="6">
      <t>ドウ</t>
    </rPh>
    <phoneticPr fontId="2"/>
  </si>
  <si>
    <t>立野窪</t>
    <rPh sb="0" eb="2">
      <t>たての</t>
    </rPh>
    <rPh sb="2" eb="3">
      <t>くぼ</t>
    </rPh>
    <phoneticPr fontId="2" type="Hiragana" alignment="distributed"/>
  </si>
  <si>
    <t>東大和市清水四丁目地内</t>
    <rPh sb="0" eb="4">
      <t>ひがしやまとし</t>
    </rPh>
    <rPh sb="4" eb="6">
      <t>しみず</t>
    </rPh>
    <rPh sb="7" eb="9">
      <t>ちょうめ</t>
    </rPh>
    <rPh sb="9" eb="10">
      <t>ち</t>
    </rPh>
    <rPh sb="10" eb="11">
      <t>ない</t>
    </rPh>
    <phoneticPr fontId="2" type="Hiragana" alignment="distributed"/>
  </si>
  <si>
    <t>立　川　市</t>
    <rPh sb="0" eb="1">
      <t>たて</t>
    </rPh>
    <rPh sb="2" eb="3">
      <t>かわ</t>
    </rPh>
    <rPh sb="4" eb="5">
      <t>し</t>
    </rPh>
    <phoneticPr fontId="2" type="Hiragana" alignment="distributed"/>
  </si>
  <si>
    <t>５・４・１</t>
    <phoneticPr fontId="2" type="Hiragana" alignment="distributed"/>
  </si>
  <si>
    <t>立川市富士見町三丁目地内</t>
    <rPh sb="0" eb="3">
      <t>たちかわし</t>
    </rPh>
    <rPh sb="3" eb="6">
      <t>ふじみ</t>
    </rPh>
    <rPh sb="6" eb="7">
      <t>まち</t>
    </rPh>
    <rPh sb="8" eb="10">
      <t>ちょうめ</t>
    </rPh>
    <rPh sb="10" eb="11">
      <t>ち</t>
    </rPh>
    <rPh sb="11" eb="12">
      <t>ない</t>
    </rPh>
    <phoneticPr fontId="2" type="Hiragana" alignment="distributed"/>
  </si>
  <si>
    <t>５・４・２</t>
    <phoneticPr fontId="2" type="Hiragana" alignment="distributed"/>
  </si>
  <si>
    <t>５・５・６</t>
    <phoneticPr fontId="2" type="Hiragana" alignment="distributed"/>
  </si>
  <si>
    <t>立川</t>
    <rPh sb="0" eb="2">
      <t>たちかわ</t>
    </rPh>
    <phoneticPr fontId="2" type="Hiragana" alignment="distributed"/>
  </si>
  <si>
    <t>[都]立川</t>
    <rPh sb="1" eb="2">
      <t>ト</t>
    </rPh>
    <rPh sb="3" eb="5">
      <t>タチカワ</t>
    </rPh>
    <phoneticPr fontId="2"/>
  </si>
  <si>
    <t>総合公園小計</t>
    <rPh sb="0" eb="2">
      <t>そうごう</t>
    </rPh>
    <rPh sb="2" eb="4">
      <t>こうえん</t>
    </rPh>
    <rPh sb="4" eb="6">
      <t>しょうけい</t>
    </rPh>
    <phoneticPr fontId="2" type="Hiragana" alignment="distributed"/>
  </si>
  <si>
    <t>武蔵村山市</t>
    <rPh sb="0" eb="2">
      <t>むさし</t>
    </rPh>
    <rPh sb="2" eb="3">
      <t>むら</t>
    </rPh>
    <rPh sb="3" eb="5">
      <t>やまいち</t>
    </rPh>
    <phoneticPr fontId="2" type="Hiragana" alignment="distributed"/>
  </si>
  <si>
    <t>山王森</t>
    <rPh sb="0" eb="2">
      <t>さんのう</t>
    </rPh>
    <rPh sb="2" eb="3">
      <t>もり</t>
    </rPh>
    <phoneticPr fontId="2" type="Hiragana" alignment="distributed"/>
  </si>
  <si>
    <t>[都]山王森</t>
    <rPh sb="1" eb="2">
      <t>ト</t>
    </rPh>
    <rPh sb="3" eb="5">
      <t>サンノウ</t>
    </rPh>
    <rPh sb="5" eb="6">
      <t>モリ</t>
    </rPh>
    <phoneticPr fontId="2"/>
  </si>
  <si>
    <t>大南</t>
    <rPh sb="0" eb="2">
      <t>おおみなみ</t>
    </rPh>
    <phoneticPr fontId="2" type="Hiragana" alignment="distributed"/>
  </si>
  <si>
    <t>[都]大南</t>
    <rPh sb="1" eb="2">
      <t>ト</t>
    </rPh>
    <rPh sb="3" eb="5">
      <t>オオミナミ</t>
    </rPh>
    <phoneticPr fontId="2"/>
  </si>
  <si>
    <t>東大和市</t>
    <rPh sb="0" eb="1">
      <t>ひがし</t>
    </rPh>
    <rPh sb="1" eb="3">
      <t>やまと</t>
    </rPh>
    <rPh sb="3" eb="4">
      <t>し</t>
    </rPh>
    <phoneticPr fontId="2" type="Hiragana" alignment="distributed"/>
  </si>
  <si>
    <t>東大和市向原一丁目地内</t>
    <rPh sb="0" eb="4">
      <t>ひがしやまとし</t>
    </rPh>
    <rPh sb="4" eb="6">
      <t>むかいはら</t>
    </rPh>
    <rPh sb="7" eb="9">
      <t>ちょうめ</t>
    </rPh>
    <rPh sb="9" eb="10">
      <t>ち</t>
    </rPh>
    <rPh sb="10" eb="11">
      <t>ない</t>
    </rPh>
    <phoneticPr fontId="2" type="Hiragana" alignment="distributed"/>
  </si>
  <si>
    <t>[都]上仲原</t>
    <rPh sb="1" eb="2">
      <t>ト</t>
    </rPh>
    <rPh sb="3" eb="4">
      <t>カミ</t>
    </rPh>
    <rPh sb="4" eb="6">
      <t>ナカハラ</t>
    </rPh>
    <phoneticPr fontId="2"/>
  </si>
  <si>
    <t>東大和</t>
    <rPh sb="0" eb="3">
      <t>ひがしやまと</t>
    </rPh>
    <phoneticPr fontId="2" type="Hiragana" alignment="distributed"/>
  </si>
  <si>
    <t>[都]東大和南</t>
    <rPh sb="1" eb="2">
      <t>ト</t>
    </rPh>
    <rPh sb="3" eb="6">
      <t>ヒガシヤマト</t>
    </rPh>
    <rPh sb="6" eb="7">
      <t>ミナミ</t>
    </rPh>
    <phoneticPr fontId="2"/>
  </si>
  <si>
    <t>８・２・１</t>
    <phoneticPr fontId="2" type="Hiragana" alignment="distributed"/>
  </si>
  <si>
    <t>立川市緑町地内</t>
    <rPh sb="0" eb="3">
      <t>たちかわし</t>
    </rPh>
    <rPh sb="3" eb="5">
      <t>みどりちょう</t>
    </rPh>
    <rPh sb="5" eb="6">
      <t>ち</t>
    </rPh>
    <rPh sb="6" eb="7">
      <t>ない</t>
    </rPh>
    <phoneticPr fontId="2" type="Hiragana" alignment="distributed"/>
  </si>
  <si>
    <t>９・６・１</t>
    <phoneticPr fontId="2" type="Hiragana" alignment="distributed"/>
  </si>
  <si>
    <t>[都]昭和記念</t>
    <rPh sb="1" eb="2">
      <t>と</t>
    </rPh>
    <rPh sb="3" eb="5">
      <t>しょうわ</t>
    </rPh>
    <rPh sb="5" eb="7">
      <t>きねん</t>
    </rPh>
    <phoneticPr fontId="2" type="Hiragana" alignment="distributed"/>
  </si>
  <si>
    <t>(国)</t>
    <rPh sb="1" eb="2">
      <t>くに</t>
    </rPh>
    <phoneticPr fontId="2" type="Hiragana" alignment="noControl"/>
  </si>
  <si>
    <t>広域公園小計</t>
    <rPh sb="0" eb="2">
      <t>こういき</t>
    </rPh>
    <rPh sb="2" eb="4">
      <t>こうえん</t>
    </rPh>
    <rPh sb="4" eb="6">
      <t>しょうけい</t>
    </rPh>
    <phoneticPr fontId="2" type="Hiragana" alignment="distributed"/>
  </si>
  <si>
    <t>武　蔵　村　山　市</t>
    <rPh sb="0" eb="1">
      <t>たけし</t>
    </rPh>
    <rPh sb="2" eb="3">
      <t>くら</t>
    </rPh>
    <rPh sb="4" eb="5">
      <t>むら</t>
    </rPh>
    <rPh sb="6" eb="7">
      <t>やま</t>
    </rPh>
    <rPh sb="8" eb="9">
      <t>し</t>
    </rPh>
    <phoneticPr fontId="2" type="Hiragana" alignment="noControl"/>
  </si>
  <si>
    <t>[都]野山北(市)</t>
    <rPh sb="1" eb="2">
      <t>と</t>
    </rPh>
    <rPh sb="3" eb="5">
      <t>のやま</t>
    </rPh>
    <rPh sb="5" eb="6">
      <t>きた</t>
    </rPh>
    <phoneticPr fontId="2" type="Hiragana" alignment="distributed"/>
  </si>
  <si>
    <t>[都]野山北・六道山(都)</t>
    <rPh sb="1" eb="2">
      <t>と</t>
    </rPh>
    <rPh sb="3" eb="5">
      <t>のやま</t>
    </rPh>
    <rPh sb="5" eb="6">
      <t>きた</t>
    </rPh>
    <phoneticPr fontId="2" type="Hiragana" alignment="distributed"/>
  </si>
  <si>
    <t>[都]総合運動(市)</t>
    <rPh sb="1" eb="2">
      <t>と</t>
    </rPh>
    <rPh sb="3" eb="5">
      <t>そうごう</t>
    </rPh>
    <rPh sb="5" eb="7">
      <t>うんどう</t>
    </rPh>
    <phoneticPr fontId="2" type="Hiragana" alignment="distributed"/>
  </si>
  <si>
    <t>計</t>
    <rPh sb="0" eb="1">
      <t>けい</t>
    </rPh>
    <phoneticPr fontId="2" type="Hiragana" alignment="distributed"/>
  </si>
  <si>
    <t>中藤</t>
    <rPh sb="0" eb="2">
      <t>なかとう</t>
    </rPh>
    <phoneticPr fontId="2" type="Hiragana" alignment="distributed"/>
  </si>
  <si>
    <t>水道用地</t>
    <rPh sb="0" eb="2">
      <t>すいどう</t>
    </rPh>
    <rPh sb="2" eb="4">
      <t>ようち</t>
    </rPh>
    <phoneticPr fontId="2" type="Hiragana" alignment="distributed"/>
  </si>
  <si>
    <t>[公園]立川合計</t>
    <rPh sb="1" eb="3">
      <t>こうえん</t>
    </rPh>
    <rPh sb="4" eb="5">
      <t>たて</t>
    </rPh>
    <rPh sb="5" eb="6">
      <t>かわ</t>
    </rPh>
    <rPh sb="6" eb="7">
      <t>ごう</t>
    </rPh>
    <rPh sb="7" eb="8">
      <t>けい</t>
    </rPh>
    <phoneticPr fontId="2" type="Hiragana" alignment="distributed"/>
  </si>
  <si>
    <t>武蔵野都市計画区域(武蔵野市)[公園]</t>
    <rPh sb="0" eb="3">
      <t>むさしの</t>
    </rPh>
    <rPh sb="3" eb="5">
      <t>とし</t>
    </rPh>
    <rPh sb="5" eb="7">
      <t>けいかく</t>
    </rPh>
    <rPh sb="7" eb="9">
      <t>くいき</t>
    </rPh>
    <rPh sb="10" eb="13">
      <t>むさしの</t>
    </rPh>
    <rPh sb="13" eb="14">
      <t>し</t>
    </rPh>
    <rPh sb="16" eb="18">
      <t>こうえん</t>
    </rPh>
    <phoneticPr fontId="2" type="Hiragana" alignment="noControl"/>
  </si>
  <si>
    <t>[都]むさしの</t>
    <rPh sb="1" eb="2">
      <t>ト</t>
    </rPh>
    <phoneticPr fontId="2"/>
  </si>
  <si>
    <t>[都]西久保</t>
    <rPh sb="1" eb="2">
      <t>ト</t>
    </rPh>
    <rPh sb="3" eb="6">
      <t>ニシクボ</t>
    </rPh>
    <phoneticPr fontId="2"/>
  </si>
  <si>
    <t>[都]境南西</t>
    <rPh sb="1" eb="2">
      <t>ト</t>
    </rPh>
    <rPh sb="3" eb="4">
      <t>キョウ</t>
    </rPh>
    <rPh sb="4" eb="5">
      <t>ナン</t>
    </rPh>
    <rPh sb="5" eb="6">
      <t>ニシ</t>
    </rPh>
    <phoneticPr fontId="2"/>
  </si>
  <si>
    <t>[都]桜橋</t>
    <rPh sb="1" eb="2">
      <t>ト</t>
    </rPh>
    <rPh sb="3" eb="5">
      <t>サクラバシ</t>
    </rPh>
    <phoneticPr fontId="2"/>
  </si>
  <si>
    <t>２・２・５</t>
    <phoneticPr fontId="2"/>
  </si>
  <si>
    <t>[都]松籟</t>
    <rPh sb="1" eb="2">
      <t>ト</t>
    </rPh>
    <rPh sb="3" eb="5">
      <t>ショウライ</t>
    </rPh>
    <phoneticPr fontId="2"/>
  </si>
  <si>
    <t>２・２・６</t>
    <phoneticPr fontId="2"/>
  </si>
  <si>
    <t>[都]境橋</t>
    <rPh sb="1" eb="2">
      <t>ト</t>
    </rPh>
    <rPh sb="3" eb="4">
      <t>サカイ</t>
    </rPh>
    <rPh sb="4" eb="5">
      <t>バシ</t>
    </rPh>
    <phoneticPr fontId="2"/>
  </si>
  <si>
    <t>２・２・７</t>
    <phoneticPr fontId="2" type="Hiragana" alignment="noControl"/>
  </si>
  <si>
    <t>[都]野田南</t>
    <rPh sb="1" eb="2">
      <t>ト</t>
    </rPh>
    <rPh sb="3" eb="4">
      <t>ノ</t>
    </rPh>
    <rPh sb="4" eb="5">
      <t>デン</t>
    </rPh>
    <rPh sb="5" eb="6">
      <t>ミナミ</t>
    </rPh>
    <phoneticPr fontId="2"/>
  </si>
  <si>
    <t>２・２・８</t>
    <phoneticPr fontId="2" type="Hiragana" alignment="noControl"/>
  </si>
  <si>
    <t>[都]中道</t>
    <rPh sb="1" eb="2">
      <t>ト</t>
    </rPh>
    <rPh sb="3" eb="5">
      <t>ナカミチ</t>
    </rPh>
    <phoneticPr fontId="2"/>
  </si>
  <si>
    <t>２・２・９</t>
    <phoneticPr fontId="2" type="Hiragana" alignment="noControl"/>
  </si>
  <si>
    <t>[都]関前</t>
    <rPh sb="1" eb="2">
      <t>ト</t>
    </rPh>
    <rPh sb="3" eb="5">
      <t>セキマエ</t>
    </rPh>
    <phoneticPr fontId="2"/>
  </si>
  <si>
    <t>２・２・10</t>
    <phoneticPr fontId="2" type="Hiragana" alignment="noControl"/>
  </si>
  <si>
    <t>[都]本田北</t>
    <rPh sb="1" eb="2">
      <t>ト</t>
    </rPh>
    <rPh sb="3" eb="5">
      <t>ホンデン</t>
    </rPh>
    <rPh sb="5" eb="6">
      <t>キタ</t>
    </rPh>
    <phoneticPr fontId="2"/>
  </si>
  <si>
    <t>２・２・11</t>
    <phoneticPr fontId="2" type="Hiragana" alignment="noControl"/>
  </si>
  <si>
    <t>[都]東町</t>
    <rPh sb="1" eb="2">
      <t>ト</t>
    </rPh>
    <rPh sb="3" eb="4">
      <t>ヒガシ</t>
    </rPh>
    <rPh sb="4" eb="5">
      <t>マチ</t>
    </rPh>
    <phoneticPr fontId="2"/>
  </si>
  <si>
    <t>２・２・12</t>
    <phoneticPr fontId="2" type="Hiragana" alignment="noControl"/>
  </si>
  <si>
    <t>武蔵川</t>
    <rPh sb="0" eb="2">
      <t>むさし</t>
    </rPh>
    <rPh sb="2" eb="3">
      <t>がわ</t>
    </rPh>
    <phoneticPr fontId="2" type="Hiragana" alignment="distributed"/>
  </si>
  <si>
    <t>[都]武蔵川</t>
    <rPh sb="1" eb="2">
      <t>ト</t>
    </rPh>
    <rPh sb="3" eb="5">
      <t>ムサシ</t>
    </rPh>
    <rPh sb="5" eb="6">
      <t>ガワ</t>
    </rPh>
    <phoneticPr fontId="2"/>
  </si>
  <si>
    <t>２・２・13</t>
    <phoneticPr fontId="2" type="Hiragana" alignment="noControl"/>
  </si>
  <si>
    <t>三谷</t>
    <rPh sb="0" eb="1">
      <t>さん</t>
    </rPh>
    <rPh sb="1" eb="2">
      <t>や</t>
    </rPh>
    <phoneticPr fontId="2" type="Hiragana" alignment="distributed"/>
  </si>
  <si>
    <t>[都]三谷</t>
    <rPh sb="1" eb="2">
      <t>ト</t>
    </rPh>
    <rPh sb="3" eb="4">
      <t>サン</t>
    </rPh>
    <rPh sb="4" eb="5">
      <t>タニ</t>
    </rPh>
    <phoneticPr fontId="2"/>
  </si>
  <si>
    <t>２・２・14</t>
    <phoneticPr fontId="2" type="Hiragana" alignment="noControl"/>
  </si>
  <si>
    <t>[都]八幡通り</t>
    <rPh sb="1" eb="2">
      <t>ト</t>
    </rPh>
    <rPh sb="3" eb="5">
      <t>ハチマン</t>
    </rPh>
    <rPh sb="5" eb="6">
      <t>ドオ</t>
    </rPh>
    <phoneticPr fontId="2"/>
  </si>
  <si>
    <t>２・２・15</t>
    <phoneticPr fontId="2" type="Hiragana" alignment="noControl"/>
  </si>
  <si>
    <t>２・２・16</t>
    <phoneticPr fontId="2" type="Hiragana" alignment="noControl"/>
  </si>
  <si>
    <t>野鳥の森</t>
    <rPh sb="0" eb="2">
      <t>やちょう</t>
    </rPh>
    <rPh sb="3" eb="4">
      <t>もり</t>
    </rPh>
    <phoneticPr fontId="2" type="Hiragana" alignment="distributed"/>
  </si>
  <si>
    <t>[都]野鳥の森</t>
    <rPh sb="1" eb="2">
      <t>ト</t>
    </rPh>
    <rPh sb="3" eb="5">
      <t>ヤチョウ</t>
    </rPh>
    <rPh sb="6" eb="7">
      <t>モリ</t>
    </rPh>
    <phoneticPr fontId="2"/>
  </si>
  <si>
    <t>２・２・17</t>
    <phoneticPr fontId="2" type="Hiragana" alignment="noControl"/>
  </si>
  <si>
    <t>市民の森</t>
    <rPh sb="0" eb="2">
      <t>しみん</t>
    </rPh>
    <rPh sb="3" eb="4">
      <t>もり</t>
    </rPh>
    <phoneticPr fontId="2" type="Hiragana" alignment="distributed"/>
  </si>
  <si>
    <t>[都]市民の森</t>
    <rPh sb="1" eb="2">
      <t>ト</t>
    </rPh>
    <rPh sb="3" eb="5">
      <t>シミン</t>
    </rPh>
    <rPh sb="6" eb="7">
      <t>モリ</t>
    </rPh>
    <phoneticPr fontId="2"/>
  </si>
  <si>
    <t>２・２・18</t>
    <phoneticPr fontId="2" type="Hiragana" alignment="noControl"/>
  </si>
  <si>
    <t>[都]本田南</t>
    <rPh sb="1" eb="2">
      <t>ト</t>
    </rPh>
    <rPh sb="3" eb="5">
      <t>ホンデン</t>
    </rPh>
    <rPh sb="5" eb="6">
      <t>ミナミ</t>
    </rPh>
    <phoneticPr fontId="2"/>
  </si>
  <si>
    <t>２・２・19</t>
    <phoneticPr fontId="2" type="Hiragana" alignment="noControl"/>
  </si>
  <si>
    <t>２・２・20</t>
    <phoneticPr fontId="2" type="Hiragana" alignment="noControl"/>
  </si>
  <si>
    <t>[都]吉祥寺西</t>
    <rPh sb="1" eb="2">
      <t>と</t>
    </rPh>
    <rPh sb="3" eb="6">
      <t>きちじょうじ</t>
    </rPh>
    <rPh sb="6" eb="7">
      <t>にし</t>
    </rPh>
    <phoneticPr fontId="2" type="Hiragana" alignment="noControl"/>
  </si>
  <si>
    <t>２・２・21</t>
    <phoneticPr fontId="2" type="Hiragana" alignment="noControl"/>
  </si>
  <si>
    <t>２・２・22</t>
    <phoneticPr fontId="2" type="Hiragana" alignment="noControl"/>
  </si>
  <si>
    <t>[都]はなもみじ</t>
    <rPh sb="1" eb="2">
      <t>と</t>
    </rPh>
    <phoneticPr fontId="2" type="Hiragana" alignment="noControl"/>
  </si>
  <si>
    <t>武　　蔵　　野　　市</t>
    <rPh sb="0" eb="1">
      <t>たけし</t>
    </rPh>
    <rPh sb="3" eb="4">
      <t>くら</t>
    </rPh>
    <rPh sb="6" eb="7">
      <t>の</t>
    </rPh>
    <rPh sb="9" eb="10">
      <t>し</t>
    </rPh>
    <phoneticPr fontId="2" type="Hiragana" alignment="noControl"/>
  </si>
  <si>
    <t>２・２・23</t>
    <phoneticPr fontId="2" type="Hiragana" alignment="noControl"/>
  </si>
  <si>
    <t>２・２・24</t>
    <phoneticPr fontId="2" type="Hiragana" alignment="noControl"/>
  </si>
  <si>
    <t>２・２・25</t>
    <phoneticPr fontId="2" type="Hiragana" alignment="noControl"/>
  </si>
  <si>
    <t>[都]城山ひろば</t>
    <rPh sb="1" eb="2">
      <t>と</t>
    </rPh>
    <rPh sb="3" eb="5">
      <t>しろやま</t>
    </rPh>
    <phoneticPr fontId="2" type="Hiragana" alignment="noControl"/>
  </si>
  <si>
    <t>２・２・26</t>
    <phoneticPr fontId="2" type="Hiragana" alignment="noControl"/>
  </si>
  <si>
    <t>２・２・27</t>
    <phoneticPr fontId="2" type="Hiragana" alignment="noControl"/>
  </si>
  <si>
    <t>[都]境南中央</t>
    <rPh sb="1" eb="2">
      <t>と</t>
    </rPh>
    <rPh sb="3" eb="4">
      <t>きょう</t>
    </rPh>
    <rPh sb="4" eb="5">
      <t>なん</t>
    </rPh>
    <rPh sb="5" eb="7">
      <t>ちゅうおう</t>
    </rPh>
    <phoneticPr fontId="2" type="Hiragana" alignment="noControl"/>
  </si>
  <si>
    <t>２・２・28</t>
    <phoneticPr fontId="2" type="Hiragana" alignment="noControl"/>
  </si>
  <si>
    <t>武蔵野市</t>
    <rPh sb="0" eb="4">
      <t>むさしのし</t>
    </rPh>
    <phoneticPr fontId="2" type="Hiragana" alignment="noControl"/>
  </si>
  <si>
    <t>街区公園計</t>
    <rPh sb="0" eb="2">
      <t>がいく</t>
    </rPh>
    <rPh sb="2" eb="4">
      <t>こうえん</t>
    </rPh>
    <rPh sb="4" eb="5">
      <t>けい</t>
    </rPh>
    <phoneticPr fontId="2" type="Hiragana" alignment="distributed"/>
  </si>
  <si>
    <t>５・４・１◇</t>
    <phoneticPr fontId="2" type="Hiragana" alignment="noControl"/>
  </si>
  <si>
    <t>武蔵野市関前五丁目地内</t>
    <rPh sb="0" eb="4">
      <t>むさしのし</t>
    </rPh>
    <rPh sb="4" eb="6">
      <t>せきまえ</t>
    </rPh>
    <rPh sb="7" eb="9">
      <t>ちょうめ</t>
    </rPh>
    <rPh sb="9" eb="10">
      <t>ち</t>
    </rPh>
    <rPh sb="10" eb="11">
      <t>ない</t>
    </rPh>
    <phoneticPr fontId="2" type="Hiragana" alignment="noControl"/>
  </si>
  <si>
    <t>[都]ひぐち橋(市)</t>
    <rPh sb="1" eb="2">
      <t>ト</t>
    </rPh>
    <rPh sb="6" eb="7">
      <t>ハシ</t>
    </rPh>
    <rPh sb="8" eb="9">
      <t>シ</t>
    </rPh>
    <phoneticPr fontId="2"/>
  </si>
  <si>
    <t>[都]農業ふれあい(市)</t>
    <rPh sb="1" eb="2">
      <t>ト</t>
    </rPh>
    <rPh sb="3" eb="5">
      <t>ノウギョウ</t>
    </rPh>
    <phoneticPr fontId="2"/>
  </si>
  <si>
    <t>武蔵野</t>
    <rPh sb="0" eb="3">
      <t>むさしの</t>
    </rPh>
    <phoneticPr fontId="2" type="Hiragana" alignment="distributed"/>
  </si>
  <si>
    <t>[都]武蔵野</t>
    <rPh sb="1" eb="2">
      <t>ト</t>
    </rPh>
    <rPh sb="3" eb="6">
      <t>ムサシノ</t>
    </rPh>
    <phoneticPr fontId="2"/>
  </si>
  <si>
    <t>総合公園計</t>
    <rPh sb="0" eb="2">
      <t>そうごう</t>
    </rPh>
    <rPh sb="2" eb="4">
      <t>こうえん</t>
    </rPh>
    <rPh sb="4" eb="5">
      <t>けい</t>
    </rPh>
    <phoneticPr fontId="2" type="Hiragana" alignment="distributed"/>
  </si>
  <si>
    <t>(井の頭)</t>
    <rPh sb="1" eb="2">
      <t>い</t>
    </rPh>
    <rPh sb="3" eb="4">
      <t>かしら</t>
    </rPh>
    <phoneticPr fontId="2" type="Hiragana" alignment="distributed"/>
  </si>
  <si>
    <t>特殊公園計</t>
    <rPh sb="0" eb="2">
      <t>とくしゅ</t>
    </rPh>
    <rPh sb="2" eb="4">
      <t>こうえん</t>
    </rPh>
    <rPh sb="4" eb="5">
      <t>けい</t>
    </rPh>
    <phoneticPr fontId="2" type="Hiragana" alignment="distributed"/>
  </si>
  <si>
    <t>(小金井)</t>
    <rPh sb="1" eb="4">
      <t>こがねい</t>
    </rPh>
    <phoneticPr fontId="2" type="Hiragana" alignment="distributed"/>
  </si>
  <si>
    <t>武蔵野市桜堤三丁目地内</t>
    <rPh sb="0" eb="4">
      <t>むさしのし</t>
    </rPh>
    <rPh sb="4" eb="5">
      <t>さくら</t>
    </rPh>
    <rPh sb="5" eb="6">
      <t>つつみ</t>
    </rPh>
    <rPh sb="7" eb="9">
      <t>ちょうめ</t>
    </rPh>
    <rPh sb="9" eb="10">
      <t>ち</t>
    </rPh>
    <rPh sb="10" eb="11">
      <t>ない</t>
    </rPh>
    <phoneticPr fontId="2" type="Hiragana" alignment="noControl"/>
  </si>
  <si>
    <t>[都]小金井</t>
    <rPh sb="1" eb="2">
      <t>ト</t>
    </rPh>
    <rPh sb="3" eb="6">
      <t>コガネイ</t>
    </rPh>
    <phoneticPr fontId="2"/>
  </si>
  <si>
    <t>広域公園計</t>
    <rPh sb="0" eb="2">
      <t>こういき</t>
    </rPh>
    <rPh sb="2" eb="4">
      <t>こうえん</t>
    </rPh>
    <rPh sb="4" eb="5">
      <t>けい</t>
    </rPh>
    <phoneticPr fontId="2" type="Hiragana" alignment="distributed"/>
  </si>
  <si>
    <t>武蔵野都市計画区域(武蔵野市)[緑地]</t>
    <rPh sb="16" eb="18">
      <t>りょくち</t>
    </rPh>
    <phoneticPr fontId="2" type="Hiragana" alignment="distributed"/>
  </si>
  <si>
    <t>武　蔵　野　市</t>
    <rPh sb="0" eb="1">
      <t>たけし</t>
    </rPh>
    <rPh sb="2" eb="3">
      <t>くら</t>
    </rPh>
    <rPh sb="4" eb="5">
      <t>の</t>
    </rPh>
    <rPh sb="6" eb="7">
      <t>し</t>
    </rPh>
    <phoneticPr fontId="2" type="Hiragana" alignment="distributed"/>
  </si>
  <si>
    <t>[都]吉祥寺東</t>
    <rPh sb="1" eb="2">
      <t>と</t>
    </rPh>
    <rPh sb="3" eb="6">
      <t>きちじょうじ</t>
    </rPh>
    <rPh sb="6" eb="7">
      <t>ひがし</t>
    </rPh>
    <phoneticPr fontId="2" type="Hiragana" alignment="distributed"/>
  </si>
  <si>
    <t>東</t>
    <rPh sb="0" eb="1">
      <t>ひがし</t>
    </rPh>
    <phoneticPr fontId="2" type="Hiragana" alignment="distributed"/>
  </si>
  <si>
    <t>[都]境山野</t>
    <rPh sb="1" eb="2">
      <t>と</t>
    </rPh>
    <rPh sb="3" eb="4">
      <t>さかい</t>
    </rPh>
    <rPh sb="4" eb="6">
      <t>やまの</t>
    </rPh>
    <phoneticPr fontId="2" type="Hiragana" alignment="distributed"/>
  </si>
  <si>
    <t>[都]境三丁目</t>
    <rPh sb="1" eb="2">
      <t>と</t>
    </rPh>
    <rPh sb="3" eb="4">
      <t>さかい</t>
    </rPh>
    <rPh sb="4" eb="7">
      <t>さんちょうめ</t>
    </rPh>
    <phoneticPr fontId="2" type="Hiragana" alignment="distributed"/>
  </si>
  <si>
    <t>北町さくら</t>
    <rPh sb="0" eb="2">
      <t>きたまち</t>
    </rPh>
    <phoneticPr fontId="2" type="Hiragana" alignment="distributed"/>
  </si>
  <si>
    <t>[都]北町さくら</t>
    <rPh sb="1" eb="2">
      <t>と</t>
    </rPh>
    <rPh sb="3" eb="5">
      <t>きたまち</t>
    </rPh>
    <phoneticPr fontId="2" type="Hiragana" alignment="distributed"/>
  </si>
  <si>
    <t>吉祥寺北</t>
    <rPh sb="0" eb="3">
      <t>きちじょうじ</t>
    </rPh>
    <rPh sb="3" eb="4">
      <t>きた</t>
    </rPh>
    <phoneticPr fontId="2" type="Hiragana" alignment="distributed"/>
  </si>
  <si>
    <t>[都]吉祥寺北</t>
    <rPh sb="1" eb="2">
      <t>と</t>
    </rPh>
    <rPh sb="3" eb="6">
      <t>きちじょうじ</t>
    </rPh>
    <rPh sb="6" eb="7">
      <t>きた</t>
    </rPh>
    <phoneticPr fontId="2" type="Hiragana" alignment="distributed"/>
  </si>
  <si>
    <t>[緑地]武蔵野合計</t>
    <rPh sb="1" eb="3">
      <t>りょくち</t>
    </rPh>
    <rPh sb="4" eb="5">
      <t>たけし</t>
    </rPh>
    <rPh sb="5" eb="6">
      <t>くら</t>
    </rPh>
    <rPh sb="6" eb="7">
      <t>の</t>
    </rPh>
    <rPh sb="7" eb="8">
      <t>ごう</t>
    </rPh>
    <rPh sb="8" eb="9">
      <t>けい</t>
    </rPh>
    <phoneticPr fontId="2" type="Hiragana" alignment="distributed"/>
  </si>
  <si>
    <t>立　　　川　　　市</t>
    <rPh sb="0" eb="1">
      <t>た</t>
    </rPh>
    <rPh sb="4" eb="5">
      <t>かわ</t>
    </rPh>
    <rPh sb="8" eb="9">
      <t>し</t>
    </rPh>
    <phoneticPr fontId="2" type="Hiragana" alignment="distributed"/>
  </si>
  <si>
    <t>中里</t>
    <rPh sb="0" eb="2">
      <t>なかざと</t>
    </rPh>
    <phoneticPr fontId="2" type="Hiragana" alignment="distributed"/>
  </si>
  <si>
    <t>立川市西砂町三丁目地内</t>
    <rPh sb="0" eb="3">
      <t>たちかわし</t>
    </rPh>
    <rPh sb="3" eb="4">
      <t>にし</t>
    </rPh>
    <rPh sb="4" eb="5">
      <t>すな</t>
    </rPh>
    <rPh sb="5" eb="6">
      <t>まち</t>
    </rPh>
    <rPh sb="7" eb="8">
      <t>ちょう</t>
    </rPh>
    <rPh sb="8" eb="9">
      <t>め</t>
    </rPh>
    <rPh sb="9" eb="10">
      <t>ち</t>
    </rPh>
    <rPh sb="10" eb="11">
      <t>ない</t>
    </rPh>
    <phoneticPr fontId="2" type="Hiragana" alignment="distributed"/>
  </si>
  <si>
    <t>[都]中里緑地</t>
    <rPh sb="1" eb="2">
      <t>ト</t>
    </rPh>
    <rPh sb="3" eb="5">
      <t>ナカザト</t>
    </rPh>
    <rPh sb="5" eb="7">
      <t>リョクチ</t>
    </rPh>
    <phoneticPr fontId="2"/>
  </si>
  <si>
    <t>立川市柴崎町五・六丁目、富士見町六・七丁目及び錦町五・六丁目各地内</t>
    <rPh sb="0" eb="3">
      <t>タチカワシ</t>
    </rPh>
    <rPh sb="3" eb="6">
      <t>シバサキチョウ</t>
    </rPh>
    <rPh sb="8" eb="9">
      <t>６</t>
    </rPh>
    <rPh sb="9" eb="11">
      <t>チョウメ</t>
    </rPh>
    <phoneticPr fontId="2"/>
  </si>
  <si>
    <t>国有地17.99ha
市有地 0.03ha
実測誤差 7.2ha</t>
    <rPh sb="0" eb="3">
      <t>こくゆうち</t>
    </rPh>
    <rPh sb="11" eb="14">
      <t>しゆうち</t>
    </rPh>
    <rPh sb="22" eb="24">
      <t>じっそく</t>
    </rPh>
    <rPh sb="24" eb="26">
      <t>ごさ</t>
    </rPh>
    <phoneticPr fontId="2" type="Hiragana" alignment="distributed"/>
  </si>
  <si>
    <t>[都]栄緑道</t>
    <rPh sb="1" eb="2">
      <t>ト</t>
    </rPh>
    <rPh sb="3" eb="4">
      <t>サカエ</t>
    </rPh>
    <rPh sb="4" eb="5">
      <t>リョク</t>
    </rPh>
    <rPh sb="5" eb="6">
      <t>ドウ</t>
    </rPh>
    <phoneticPr fontId="2"/>
  </si>
  <si>
    <t xml:space="preserve">民有地 1.44ha
市有地 0.02ha
実測誤差 0.1ha   </t>
    <rPh sb="0" eb="3">
      <t>ミンユウチ</t>
    </rPh>
    <rPh sb="11" eb="14">
      <t>シユウチ</t>
    </rPh>
    <rPh sb="22" eb="24">
      <t>ジッソク</t>
    </rPh>
    <rPh sb="24" eb="26">
      <t>ゴサ</t>
    </rPh>
    <phoneticPr fontId="2"/>
  </si>
  <si>
    <t>立川市若葉町四丁目地内</t>
    <rPh sb="0" eb="3">
      <t>たちかわし</t>
    </rPh>
    <rPh sb="3" eb="6">
      <t>わかばちょう</t>
    </rPh>
    <rPh sb="7" eb="8">
      <t>ちょう</t>
    </rPh>
    <rPh sb="8" eb="9">
      <t>め</t>
    </rPh>
    <rPh sb="9" eb="10">
      <t>ち</t>
    </rPh>
    <rPh sb="10" eb="11">
      <t>ない</t>
    </rPh>
    <phoneticPr fontId="2" type="Hiragana" alignment="distributed"/>
  </si>
  <si>
    <t>[都]若葉緑地</t>
    <rPh sb="1" eb="2">
      <t>ト</t>
    </rPh>
    <rPh sb="3" eb="5">
      <t>ワカバ</t>
    </rPh>
    <rPh sb="5" eb="7">
      <t>リョクチ</t>
    </rPh>
    <phoneticPr fontId="2"/>
  </si>
  <si>
    <t>緑地小計</t>
    <rPh sb="0" eb="2">
      <t>りょくち</t>
    </rPh>
    <rPh sb="2" eb="4">
      <t>しょうけい</t>
    </rPh>
    <phoneticPr fontId="2" type="Hiragana" alignment="distributed"/>
  </si>
  <si>
    <t>観音寺森</t>
    <rPh sb="0" eb="3">
      <t>かんのんじ</t>
    </rPh>
    <rPh sb="3" eb="4">
      <t>もり</t>
    </rPh>
    <phoneticPr fontId="2" type="Hiragana" alignment="distributed"/>
  </si>
  <si>
    <t>境内地面積 0.12ha
共有地、民有地</t>
    <rPh sb="0" eb="2">
      <t>けいだい</t>
    </rPh>
    <rPh sb="2" eb="3">
      <t>ち</t>
    </rPh>
    <rPh sb="3" eb="5">
      <t>めんせき</t>
    </rPh>
    <rPh sb="13" eb="16">
      <t>きょうゆうち</t>
    </rPh>
    <rPh sb="17" eb="20">
      <t>みんゆうち</t>
    </rPh>
    <phoneticPr fontId="2" type="Hiragana" alignment="distributed"/>
  </si>
  <si>
    <t>(狭山)</t>
    <rPh sb="1" eb="3">
      <t>さやま</t>
    </rPh>
    <phoneticPr fontId="2" type="Hiragana" alignment="distributed"/>
  </si>
  <si>
    <t>東大和市湖畔三丁目、狭山三丁目、奈良橋二丁目及び高木一丁目各地内</t>
    <rPh sb="0" eb="4">
      <t>ひがしやまとし</t>
    </rPh>
    <rPh sb="4" eb="6">
      <t>こはん</t>
    </rPh>
    <rPh sb="7" eb="9">
      <t>ちょうめ</t>
    </rPh>
    <rPh sb="10" eb="12">
      <t>さやま</t>
    </rPh>
    <phoneticPr fontId="2" type="Hiragana" alignment="distributed"/>
  </si>
  <si>
    <t>[都]東大和</t>
    <rPh sb="1" eb="2">
      <t>ト</t>
    </rPh>
    <rPh sb="3" eb="6">
      <t>ヒガシヤマト</t>
    </rPh>
    <phoneticPr fontId="2"/>
  </si>
  <si>
    <t>事業予定地指定
昭48.12.20公告
昭50.3.24公告</t>
    <rPh sb="0" eb="2">
      <t>じぎょう</t>
    </rPh>
    <rPh sb="2" eb="5">
      <t>よていち</t>
    </rPh>
    <rPh sb="5" eb="7">
      <t>してい</t>
    </rPh>
    <rPh sb="8" eb="9">
      <t>あきら</t>
    </rPh>
    <rPh sb="17" eb="18">
      <t>こう</t>
    </rPh>
    <rPh sb="18" eb="19">
      <t>こく</t>
    </rPh>
    <rPh sb="20" eb="21">
      <t>あきら</t>
    </rPh>
    <rPh sb="28" eb="30">
      <t>こうこく</t>
    </rPh>
    <phoneticPr fontId="2" type="Hiragana" alignment="distributed"/>
  </si>
  <si>
    <t>東大和市多摩湖一・二・三・四・五・六丁目及び清水一丁目各地内</t>
    <rPh sb="0" eb="4">
      <t>ひがしやまとし</t>
    </rPh>
    <rPh sb="4" eb="7">
      <t>たまこ</t>
    </rPh>
    <phoneticPr fontId="2" type="Hiragana" alignment="distributed"/>
  </si>
  <si>
    <t>[都]狭山</t>
    <rPh sb="1" eb="2">
      <t>ト</t>
    </rPh>
    <rPh sb="3" eb="4">
      <t>セマ</t>
    </rPh>
    <rPh sb="4" eb="5">
      <t>ヤマ</t>
    </rPh>
    <phoneticPr fontId="2"/>
  </si>
  <si>
    <t>[都]狭山緑地</t>
    <rPh sb="1" eb="2">
      <t>ト</t>
    </rPh>
    <rPh sb="3" eb="4">
      <t>セマ</t>
    </rPh>
    <rPh sb="4" eb="5">
      <t>ヤマ</t>
    </rPh>
    <rPh sb="5" eb="7">
      <t>リョクチ</t>
    </rPh>
    <phoneticPr fontId="2"/>
  </si>
  <si>
    <t>市有地　</t>
    <rPh sb="0" eb="3">
      <t>しゆうち</t>
    </rPh>
    <phoneticPr fontId="2" type="Hiragana" alignment="distributed"/>
  </si>
  <si>
    <t>三鷹都市計画区域(三鷹市)[公園]</t>
    <rPh sb="0" eb="2">
      <t>みたか</t>
    </rPh>
    <rPh sb="2" eb="4">
      <t>とし</t>
    </rPh>
    <rPh sb="4" eb="6">
      <t>けいかく</t>
    </rPh>
    <rPh sb="6" eb="8">
      <t>くいき</t>
    </rPh>
    <rPh sb="9" eb="11">
      <t>みたか</t>
    </rPh>
    <rPh sb="11" eb="12">
      <t>し</t>
    </rPh>
    <rPh sb="14" eb="16">
      <t>こうえん</t>
    </rPh>
    <phoneticPr fontId="2" type="Hiragana" alignment="noControl"/>
  </si>
  <si>
    <t>　　　　</t>
    <phoneticPr fontId="2" type="Hiragana" alignment="noControl"/>
  </si>
  <si>
    <t>三鷹市新川六丁目地内</t>
    <rPh sb="0" eb="3">
      <t>ミタカシ</t>
    </rPh>
    <rPh sb="3" eb="5">
      <t>シンカワ</t>
    </rPh>
    <rPh sb="6" eb="8">
      <t>チョウメ</t>
    </rPh>
    <rPh sb="8" eb="9">
      <t>チ</t>
    </rPh>
    <rPh sb="9" eb="10">
      <t>ナイ</t>
    </rPh>
    <phoneticPr fontId="2"/>
  </si>
  <si>
    <t>三鷹市下連雀二丁目地内</t>
    <rPh sb="0" eb="3">
      <t>ミタカシ</t>
    </rPh>
    <rPh sb="3" eb="6">
      <t>シモレンジャク</t>
    </rPh>
    <rPh sb="7" eb="9">
      <t>チョウメ</t>
    </rPh>
    <rPh sb="9" eb="10">
      <t>チ</t>
    </rPh>
    <rPh sb="10" eb="11">
      <t>ナイ</t>
    </rPh>
    <phoneticPr fontId="2"/>
  </si>
  <si>
    <t>三鷹市下連雀三丁目地内</t>
    <rPh sb="0" eb="3">
      <t>ミタカシ</t>
    </rPh>
    <rPh sb="3" eb="6">
      <t>シモレンジャク</t>
    </rPh>
    <rPh sb="7" eb="9">
      <t>チョウメ</t>
    </rPh>
    <rPh sb="9" eb="10">
      <t>チ</t>
    </rPh>
    <rPh sb="10" eb="11">
      <t>ナイ</t>
    </rPh>
    <phoneticPr fontId="2"/>
  </si>
  <si>
    <t>三鷹市上連雀四丁目地内</t>
    <rPh sb="0" eb="3">
      <t>ミタカシ</t>
    </rPh>
    <rPh sb="3" eb="6">
      <t>カミレンジャク</t>
    </rPh>
    <rPh sb="7" eb="9">
      <t>チョウメ</t>
    </rPh>
    <rPh sb="9" eb="10">
      <t>チ</t>
    </rPh>
    <rPh sb="10" eb="11">
      <t>ナイ</t>
    </rPh>
    <phoneticPr fontId="2"/>
  </si>
  <si>
    <t>三鷹市深大寺二丁目地内</t>
    <rPh sb="0" eb="3">
      <t>ミタカシ</t>
    </rPh>
    <rPh sb="3" eb="6">
      <t>ジンダイジ</t>
    </rPh>
    <rPh sb="7" eb="9">
      <t>チョウメ</t>
    </rPh>
    <rPh sb="9" eb="10">
      <t>チ</t>
    </rPh>
    <rPh sb="10" eb="11">
      <t>ナイ</t>
    </rPh>
    <phoneticPr fontId="2"/>
  </si>
  <si>
    <t>三鷹市上連雀七丁目地内</t>
    <rPh sb="0" eb="3">
      <t>ミタカシ</t>
    </rPh>
    <rPh sb="3" eb="6">
      <t>カミレンジャク</t>
    </rPh>
    <rPh sb="7" eb="9">
      <t>チョウメ</t>
    </rPh>
    <rPh sb="9" eb="10">
      <t>チ</t>
    </rPh>
    <rPh sb="10" eb="11">
      <t>ナイ</t>
    </rPh>
    <phoneticPr fontId="2"/>
  </si>
  <si>
    <t>三鷹市上連雀九丁目地内</t>
    <rPh sb="0" eb="3">
      <t>ミタカシ</t>
    </rPh>
    <rPh sb="3" eb="6">
      <t>カミレンジャク</t>
    </rPh>
    <rPh sb="7" eb="9">
      <t>チョウメ</t>
    </rPh>
    <rPh sb="9" eb="10">
      <t>チ</t>
    </rPh>
    <rPh sb="10" eb="11">
      <t>ナイ</t>
    </rPh>
    <phoneticPr fontId="2"/>
  </si>
  <si>
    <t>三鷹市中原四丁目地内</t>
    <rPh sb="0" eb="3">
      <t>ミタカシ</t>
    </rPh>
    <rPh sb="3" eb="5">
      <t>ナカハラ</t>
    </rPh>
    <rPh sb="6" eb="8">
      <t>チョウメ</t>
    </rPh>
    <rPh sb="8" eb="9">
      <t>チ</t>
    </rPh>
    <rPh sb="9" eb="10">
      <t>ナイ</t>
    </rPh>
    <phoneticPr fontId="2"/>
  </si>
  <si>
    <t>三鷹台</t>
    <rPh sb="0" eb="3">
      <t>みたかだい</t>
    </rPh>
    <phoneticPr fontId="2" type="Hiragana" alignment="distributed"/>
  </si>
  <si>
    <t>三鷹市井の頭一丁目地内</t>
    <rPh sb="0" eb="3">
      <t>ミタカシ</t>
    </rPh>
    <rPh sb="3" eb="4">
      <t>イ</t>
    </rPh>
    <rPh sb="5" eb="6">
      <t>カシラ</t>
    </rPh>
    <rPh sb="7" eb="9">
      <t>チョウメ</t>
    </rPh>
    <rPh sb="9" eb="10">
      <t>チ</t>
    </rPh>
    <rPh sb="10" eb="11">
      <t>ナイ</t>
    </rPh>
    <phoneticPr fontId="2"/>
  </si>
  <si>
    <t>三鷹市下連雀四丁目地内</t>
    <rPh sb="0" eb="3">
      <t>ミタカシ</t>
    </rPh>
    <rPh sb="3" eb="6">
      <t>シモレンジャク</t>
    </rPh>
    <rPh sb="7" eb="9">
      <t>チョウメ</t>
    </rPh>
    <rPh sb="9" eb="10">
      <t>チ</t>
    </rPh>
    <rPh sb="10" eb="11">
      <t>ナイ</t>
    </rPh>
    <phoneticPr fontId="2"/>
  </si>
  <si>
    <t>三鷹市下連雀六丁目地内</t>
    <rPh sb="0" eb="3">
      <t>ミタカシ</t>
    </rPh>
    <rPh sb="3" eb="6">
      <t>シモレンジャク</t>
    </rPh>
    <rPh sb="7" eb="9">
      <t>チョウメ</t>
    </rPh>
    <rPh sb="9" eb="10">
      <t>チ</t>
    </rPh>
    <rPh sb="10" eb="11">
      <t>ナイ</t>
    </rPh>
    <phoneticPr fontId="2"/>
  </si>
  <si>
    <t>深大寺</t>
    <rPh sb="0" eb="3">
      <t>じんだいじ</t>
    </rPh>
    <phoneticPr fontId="2" type="Hiragana" alignment="distributed"/>
  </si>
  <si>
    <t>三鷹市深大寺三丁目地内</t>
    <rPh sb="0" eb="3">
      <t>ミタカシ</t>
    </rPh>
    <rPh sb="3" eb="6">
      <t>ジンダイジ</t>
    </rPh>
    <rPh sb="7" eb="9">
      <t>チョウメ</t>
    </rPh>
    <rPh sb="9" eb="10">
      <t>チ</t>
    </rPh>
    <rPh sb="10" eb="11">
      <t>ナイ</t>
    </rPh>
    <phoneticPr fontId="2"/>
  </si>
  <si>
    <t>[都]深大寺</t>
    <rPh sb="1" eb="2">
      <t>ト</t>
    </rPh>
    <rPh sb="3" eb="6">
      <t>ジンダイジ</t>
    </rPh>
    <phoneticPr fontId="2"/>
  </si>
  <si>
    <t>牟礼</t>
    <rPh sb="0" eb="2">
      <t>むれ</t>
    </rPh>
    <phoneticPr fontId="2" type="Hiragana" alignment="distributed"/>
  </si>
  <si>
    <t>三鷹市牟礼七丁目地内</t>
    <rPh sb="0" eb="3">
      <t>ミタカシ</t>
    </rPh>
    <rPh sb="3" eb="5">
      <t>ムレ</t>
    </rPh>
    <rPh sb="6" eb="8">
      <t>チョウメ</t>
    </rPh>
    <rPh sb="8" eb="9">
      <t>チ</t>
    </rPh>
    <rPh sb="9" eb="10">
      <t>ナイ</t>
    </rPh>
    <phoneticPr fontId="2"/>
  </si>
  <si>
    <t>堀合</t>
    <rPh sb="0" eb="1">
      <t>ほり</t>
    </rPh>
    <rPh sb="1" eb="2">
      <t>あわい</t>
    </rPh>
    <phoneticPr fontId="2" type="Hiragana" alignment="distributed"/>
  </si>
  <si>
    <t>三鷹市上連雀一丁目地内</t>
    <rPh sb="0" eb="3">
      <t>ミタカシ</t>
    </rPh>
    <rPh sb="3" eb="6">
      <t>カミレンジャク</t>
    </rPh>
    <rPh sb="7" eb="9">
      <t>チョウメ</t>
    </rPh>
    <rPh sb="9" eb="10">
      <t>チ</t>
    </rPh>
    <rPh sb="10" eb="11">
      <t>ナイ</t>
    </rPh>
    <phoneticPr fontId="2"/>
  </si>
  <si>
    <t>三鷹市下連雀九丁目地内</t>
    <rPh sb="0" eb="3">
      <t>ミタカシ</t>
    </rPh>
    <rPh sb="3" eb="6">
      <t>シモレンジャク</t>
    </rPh>
    <rPh sb="7" eb="9">
      <t>チョウメ</t>
    </rPh>
    <rPh sb="9" eb="10">
      <t>チ</t>
    </rPh>
    <rPh sb="10" eb="11">
      <t>ナイ</t>
    </rPh>
    <phoneticPr fontId="2"/>
  </si>
  <si>
    <t>三鷹市中原二丁目地内</t>
    <rPh sb="0" eb="3">
      <t>ミタカシ</t>
    </rPh>
    <rPh sb="3" eb="5">
      <t>ナカハラ</t>
    </rPh>
    <rPh sb="6" eb="8">
      <t>チョウメ</t>
    </rPh>
    <rPh sb="8" eb="9">
      <t>チ</t>
    </rPh>
    <rPh sb="9" eb="10">
      <t>ナイ</t>
    </rPh>
    <phoneticPr fontId="2"/>
  </si>
  <si>
    <t>[都]有三記念</t>
    <rPh sb="1" eb="2">
      <t>ト</t>
    </rPh>
    <rPh sb="3" eb="5">
      <t>ユウゾウ</t>
    </rPh>
    <rPh sb="5" eb="7">
      <t>キネン</t>
    </rPh>
    <phoneticPr fontId="2"/>
  </si>
  <si>
    <t>三鷹市大沢一丁目地内</t>
    <rPh sb="0" eb="3">
      <t>ミタカシ</t>
    </rPh>
    <rPh sb="3" eb="5">
      <t>オオサワ</t>
    </rPh>
    <rPh sb="6" eb="8">
      <t>チョウメ</t>
    </rPh>
    <rPh sb="8" eb="9">
      <t>チ</t>
    </rPh>
    <rPh sb="9" eb="10">
      <t>ナイ</t>
    </rPh>
    <phoneticPr fontId="2"/>
  </si>
  <si>
    <t>三鷹市新川二丁目地内</t>
    <rPh sb="0" eb="3">
      <t>ミタカシ</t>
    </rPh>
    <rPh sb="3" eb="4">
      <t>シン</t>
    </rPh>
    <rPh sb="4" eb="5">
      <t>カワ</t>
    </rPh>
    <rPh sb="6" eb="8">
      <t>チョウメ</t>
    </rPh>
    <rPh sb="8" eb="9">
      <t>チ</t>
    </rPh>
    <rPh sb="9" eb="10">
      <t>ナイ</t>
    </rPh>
    <phoneticPr fontId="2"/>
  </si>
  <si>
    <t>三鷹市中原四丁目地内</t>
    <rPh sb="0" eb="3">
      <t>ミタカシ</t>
    </rPh>
    <rPh sb="3" eb="4">
      <t>ナカ</t>
    </rPh>
    <rPh sb="4" eb="5">
      <t>ハラ</t>
    </rPh>
    <rPh sb="6" eb="8">
      <t>チョウメ</t>
    </rPh>
    <rPh sb="8" eb="9">
      <t>チ</t>
    </rPh>
    <rPh sb="9" eb="10">
      <t>ナイ</t>
    </rPh>
    <phoneticPr fontId="2"/>
  </si>
  <si>
    <t>[都]中原</t>
    <rPh sb="1" eb="2">
      <t>ト</t>
    </rPh>
    <rPh sb="3" eb="4">
      <t>ナカ</t>
    </rPh>
    <rPh sb="4" eb="5">
      <t>ハラ</t>
    </rPh>
    <phoneticPr fontId="2"/>
  </si>
  <si>
    <t>北野</t>
    <rPh sb="0" eb="2">
      <t>きたの</t>
    </rPh>
    <phoneticPr fontId="2" type="Hiragana" alignment="distributed"/>
  </si>
  <si>
    <t>三鷹市北野三丁目地内</t>
    <rPh sb="0" eb="3">
      <t>ミタカシ</t>
    </rPh>
    <rPh sb="3" eb="5">
      <t>キタノ</t>
    </rPh>
    <rPh sb="6" eb="8">
      <t>チョウメ</t>
    </rPh>
    <rPh sb="8" eb="9">
      <t>チ</t>
    </rPh>
    <rPh sb="9" eb="10">
      <t>ナイ</t>
    </rPh>
    <phoneticPr fontId="2"/>
  </si>
  <si>
    <t>[都]北野</t>
    <rPh sb="1" eb="2">
      <t>ト</t>
    </rPh>
    <rPh sb="3" eb="4">
      <t>キタ</t>
    </rPh>
    <rPh sb="4" eb="5">
      <t>ノ</t>
    </rPh>
    <phoneticPr fontId="2"/>
  </si>
  <si>
    <t>三鷹市野崎三丁目地内</t>
    <rPh sb="0" eb="3">
      <t>ミタカシ</t>
    </rPh>
    <rPh sb="3" eb="5">
      <t>ノザキ</t>
    </rPh>
    <rPh sb="6" eb="8">
      <t>チョウメ</t>
    </rPh>
    <rPh sb="8" eb="9">
      <t>チ</t>
    </rPh>
    <rPh sb="9" eb="10">
      <t>ナイ</t>
    </rPh>
    <phoneticPr fontId="2"/>
  </si>
  <si>
    <t>三鷹市牟礼三丁目地内</t>
    <rPh sb="0" eb="3">
      <t>ミタカシ</t>
    </rPh>
    <rPh sb="3" eb="5">
      <t>ムレ</t>
    </rPh>
    <rPh sb="6" eb="8">
      <t>チョウメ</t>
    </rPh>
    <rPh sb="8" eb="9">
      <t>チ</t>
    </rPh>
    <rPh sb="9" eb="10">
      <t>ナイ</t>
    </rPh>
    <phoneticPr fontId="2"/>
  </si>
  <si>
    <t>[都]牟礼の里</t>
    <rPh sb="1" eb="2">
      <t>ト</t>
    </rPh>
    <rPh sb="3" eb="5">
      <t>ムレ</t>
    </rPh>
    <rPh sb="6" eb="7">
      <t>サト</t>
    </rPh>
    <phoneticPr fontId="2"/>
  </si>
  <si>
    <t>三鷹市上連雀五丁目地内</t>
    <rPh sb="0" eb="3">
      <t>ミタカシ</t>
    </rPh>
    <rPh sb="3" eb="6">
      <t>カミレンジャク</t>
    </rPh>
    <rPh sb="7" eb="9">
      <t>チョウメ</t>
    </rPh>
    <rPh sb="9" eb="10">
      <t>チ</t>
    </rPh>
    <rPh sb="10" eb="11">
      <t>ナイ</t>
    </rPh>
    <phoneticPr fontId="2"/>
  </si>
  <si>
    <t>２・２・32</t>
    <phoneticPr fontId="2" type="Hiragana" alignment="noControl"/>
  </si>
  <si>
    <t>三鷹市野崎三丁目地内</t>
    <rPh sb="0" eb="3">
      <t>みたかし</t>
    </rPh>
    <rPh sb="3" eb="5">
      <t>のざき</t>
    </rPh>
    <rPh sb="6" eb="8">
      <t>ちょうめ</t>
    </rPh>
    <rPh sb="8" eb="9">
      <t>ち</t>
    </rPh>
    <rPh sb="9" eb="10">
      <t>ない</t>
    </rPh>
    <phoneticPr fontId="2" type="Hiragana" alignment="noControl"/>
  </si>
  <si>
    <t>青少年広場条例</t>
    <rPh sb="0" eb="3">
      <t>せいしょうねん</t>
    </rPh>
    <rPh sb="3" eb="5">
      <t>ひろば</t>
    </rPh>
    <rPh sb="5" eb="7">
      <t>じょうれい</t>
    </rPh>
    <phoneticPr fontId="2" type="Hiragana" alignment="distributed"/>
  </si>
  <si>
    <t>２・２・33</t>
    <phoneticPr fontId="2" type="Hiragana" alignment="noControl"/>
  </si>
  <si>
    <t>三鷹市野崎二丁目地内</t>
    <rPh sb="0" eb="3">
      <t>みたかし</t>
    </rPh>
    <rPh sb="3" eb="5">
      <t>のざき</t>
    </rPh>
    <rPh sb="8" eb="9">
      <t>ち</t>
    </rPh>
    <rPh sb="9" eb="10">
      <t>ない</t>
    </rPh>
    <phoneticPr fontId="2" type="Hiragana" alignment="noControl"/>
  </si>
  <si>
    <t>２・２・34</t>
    <phoneticPr fontId="2" type="Hiragana" alignment="noControl"/>
  </si>
  <si>
    <t>三鷹市上連雀六丁目地内</t>
    <rPh sb="0" eb="3">
      <t>みたかし</t>
    </rPh>
    <rPh sb="3" eb="6">
      <t>かみれんじゃく</t>
    </rPh>
    <rPh sb="7" eb="9">
      <t>ちょうめ</t>
    </rPh>
    <rPh sb="9" eb="10">
      <t>ち</t>
    </rPh>
    <rPh sb="10" eb="11">
      <t>ない</t>
    </rPh>
    <phoneticPr fontId="2" type="Hiragana" alignment="noControl"/>
  </si>
  <si>
    <t>[都]連雀中央</t>
    <rPh sb="1" eb="2">
      <t>ト</t>
    </rPh>
    <rPh sb="3" eb="5">
      <t>レンジャク</t>
    </rPh>
    <rPh sb="5" eb="7">
      <t>チュウオウ</t>
    </rPh>
    <phoneticPr fontId="2"/>
  </si>
  <si>
    <t>２・２・35</t>
    <phoneticPr fontId="2" type="Hiragana" alignment="noControl"/>
  </si>
  <si>
    <t>三鷹市井の頭二丁目地内</t>
    <rPh sb="0" eb="3">
      <t>みたかし</t>
    </rPh>
    <rPh sb="3" eb="4">
      <t>い</t>
    </rPh>
    <rPh sb="5" eb="6">
      <t>かしら</t>
    </rPh>
    <rPh sb="7" eb="9">
      <t>ちょうめ</t>
    </rPh>
    <rPh sb="9" eb="10">
      <t>ち</t>
    </rPh>
    <rPh sb="10" eb="11">
      <t>ない</t>
    </rPh>
    <phoneticPr fontId="2" type="Hiragana" alignment="noControl"/>
  </si>
  <si>
    <t>２・２・36</t>
    <phoneticPr fontId="2" type="Hiragana" alignment="noControl"/>
  </si>
  <si>
    <t>三鷹市上連雀九丁目地内</t>
    <rPh sb="0" eb="3">
      <t>みたかし</t>
    </rPh>
    <rPh sb="3" eb="6">
      <t>かみれんじゃく</t>
    </rPh>
    <rPh sb="7" eb="9">
      <t>ちょうめ</t>
    </rPh>
    <rPh sb="9" eb="10">
      <t>ち</t>
    </rPh>
    <rPh sb="10" eb="11">
      <t>ない</t>
    </rPh>
    <phoneticPr fontId="2" type="Hiragana" alignment="noControl"/>
  </si>
  <si>
    <t>くすのき</t>
    <phoneticPr fontId="2" type="Hiragana" alignment="distributed"/>
  </si>
  <si>
    <t>三鷹市新川一丁目地内</t>
    <rPh sb="0" eb="3">
      <t>ミタカシ</t>
    </rPh>
    <rPh sb="3" eb="5">
      <t>シンカワ</t>
    </rPh>
    <rPh sb="5" eb="8">
      <t>１チョウメ</t>
    </rPh>
    <rPh sb="8" eb="9">
      <t>チ</t>
    </rPh>
    <rPh sb="9" eb="10">
      <t>ナイ</t>
    </rPh>
    <phoneticPr fontId="2"/>
  </si>
  <si>
    <t>大沢二丁目</t>
    <rPh sb="0" eb="5">
      <t>おおさわにちょうめ</t>
    </rPh>
    <phoneticPr fontId="2" type="Hiragana" alignment="distributed"/>
  </si>
  <si>
    <t>三鷹市大沢二丁目地内</t>
    <phoneticPr fontId="2"/>
  </si>
  <si>
    <t>三鷹市中原四丁目地内</t>
    <rPh sb="3" eb="5">
      <t>ナカハラ</t>
    </rPh>
    <rPh sb="5" eb="6">
      <t>ヨン</t>
    </rPh>
    <rPh sb="6" eb="8">
      <t>チョウメ</t>
    </rPh>
    <rPh sb="8" eb="9">
      <t>チ</t>
    </rPh>
    <phoneticPr fontId="2"/>
  </si>
  <si>
    <t>三鷹市北野三丁目地内</t>
    <rPh sb="3" eb="5">
      <t>キタノ</t>
    </rPh>
    <rPh sb="5" eb="6">
      <t>サン</t>
    </rPh>
    <rPh sb="6" eb="8">
      <t>チョウメ</t>
    </rPh>
    <rPh sb="8" eb="9">
      <t>チ</t>
    </rPh>
    <phoneticPr fontId="2"/>
  </si>
  <si>
    <t>三鷹市新川二丁目地内</t>
    <rPh sb="3" eb="5">
      <t>シンカワ</t>
    </rPh>
    <rPh sb="5" eb="6">
      <t>ニ</t>
    </rPh>
    <rPh sb="6" eb="8">
      <t>チョウメ</t>
    </rPh>
    <rPh sb="8" eb="9">
      <t>チ</t>
    </rPh>
    <phoneticPr fontId="2"/>
  </si>
  <si>
    <t>三鷹市</t>
    <rPh sb="0" eb="3">
      <t>みたかし</t>
    </rPh>
    <phoneticPr fontId="2" type="Hiragana" alignment="noControl"/>
  </si>
  <si>
    <t>３・３・１</t>
    <phoneticPr fontId="2" type="Hiragana" alignment="noControl"/>
  </si>
  <si>
    <t>三鷹市井の頭五丁目地内</t>
    <rPh sb="0" eb="3">
      <t>ミタカシ</t>
    </rPh>
    <rPh sb="3" eb="4">
      <t>イ</t>
    </rPh>
    <rPh sb="5" eb="6">
      <t>カシラ</t>
    </rPh>
    <rPh sb="7" eb="9">
      <t>チョウメ</t>
    </rPh>
    <rPh sb="9" eb="10">
      <t>チ</t>
    </rPh>
    <rPh sb="10" eb="11">
      <t>ナイ</t>
    </rPh>
    <phoneticPr fontId="2"/>
  </si>
  <si>
    <t>井の頭恩賜公園
合計42.84ha
実測誤差0.07ha</t>
    <phoneticPr fontId="2" type="Hiragana" alignment="noControl"/>
  </si>
  <si>
    <t>３・３・２</t>
    <phoneticPr fontId="2" type="Hiragana" alignment="noControl"/>
  </si>
  <si>
    <t>３・３・３</t>
    <phoneticPr fontId="2" type="Hiragana" alignment="noControl"/>
  </si>
  <si>
    <t>[都]丸池</t>
    <rPh sb="1" eb="2">
      <t>ト</t>
    </rPh>
    <rPh sb="3" eb="4">
      <t>マル</t>
    </rPh>
    <rPh sb="4" eb="5">
      <t>イケ</t>
    </rPh>
    <phoneticPr fontId="2"/>
  </si>
  <si>
    <t>近隣公園計</t>
    <rPh sb="0" eb="2">
      <t>きんりん</t>
    </rPh>
    <rPh sb="2" eb="4">
      <t>こうえん</t>
    </rPh>
    <rPh sb="4" eb="5">
      <t>けい</t>
    </rPh>
    <phoneticPr fontId="2" type="Hiragana" alignment="distributed"/>
  </si>
  <si>
    <t>三　　鷹　　市</t>
    <rPh sb="0" eb="1">
      <t>さん</t>
    </rPh>
    <rPh sb="3" eb="4">
      <t>たか</t>
    </rPh>
    <rPh sb="6" eb="7">
      <t>し</t>
    </rPh>
    <phoneticPr fontId="2" type="Hiragana" alignment="noControl"/>
  </si>
  <si>
    <t>三鷹市井の頭地内</t>
    <rPh sb="0" eb="3">
      <t>ミタカシ</t>
    </rPh>
    <rPh sb="3" eb="4">
      <t>イ</t>
    </rPh>
    <rPh sb="5" eb="6">
      <t>カシラ</t>
    </rPh>
    <rPh sb="6" eb="7">
      <t>チ</t>
    </rPh>
    <rPh sb="7" eb="8">
      <t>ナイ</t>
    </rPh>
    <phoneticPr fontId="2"/>
  </si>
  <si>
    <t>(野川)</t>
    <rPh sb="1" eb="3">
      <t>のがわ</t>
    </rPh>
    <phoneticPr fontId="2" type="Hiragana" alignment="distributed"/>
  </si>
  <si>
    <t>[都]野川</t>
    <rPh sb="1" eb="2">
      <t>ト</t>
    </rPh>
    <rPh sb="3" eb="4">
      <t>ノ</t>
    </rPh>
    <rPh sb="4" eb="5">
      <t>カワ</t>
    </rPh>
    <phoneticPr fontId="2"/>
  </si>
  <si>
    <t>[公園]三鷹合計</t>
    <rPh sb="1" eb="3">
      <t>こうえん</t>
    </rPh>
    <rPh sb="4" eb="5">
      <t>さん</t>
    </rPh>
    <rPh sb="5" eb="6">
      <t>たか</t>
    </rPh>
    <rPh sb="6" eb="7">
      <t>ごう</t>
    </rPh>
    <rPh sb="7" eb="8">
      <t>けい</t>
    </rPh>
    <phoneticPr fontId="2" type="Hiragana" alignment="noControl"/>
  </si>
  <si>
    <t>三鷹都市計画区域(三鷹市)[緑地]</t>
    <rPh sb="0" eb="2">
      <t>みたか</t>
    </rPh>
    <rPh sb="2" eb="4">
      <t>とし</t>
    </rPh>
    <rPh sb="4" eb="6">
      <t>けいかく</t>
    </rPh>
    <rPh sb="6" eb="8">
      <t>くいき</t>
    </rPh>
    <rPh sb="9" eb="11">
      <t>みたか</t>
    </rPh>
    <rPh sb="11" eb="12">
      <t>し</t>
    </rPh>
    <rPh sb="14" eb="16">
      <t>りょくち</t>
    </rPh>
    <phoneticPr fontId="2" type="Hiragana" alignment="noControl"/>
  </si>
  <si>
    <t>三　　鷹　　市</t>
    <rPh sb="0" eb="1">
      <t>さん</t>
    </rPh>
    <rPh sb="3" eb="4">
      <t>たか</t>
    </rPh>
    <rPh sb="6" eb="7">
      <t>し</t>
    </rPh>
    <phoneticPr fontId="2" type="Hiragana" alignment="distributed"/>
  </si>
  <si>
    <t>三鷹市上連雀一丁目地内</t>
    <rPh sb="0" eb="3">
      <t>ミタカシ</t>
    </rPh>
    <rPh sb="3" eb="6">
      <t>カミレンジャク</t>
    </rPh>
    <rPh sb="7" eb="8">
      <t>チョウ</t>
    </rPh>
    <rPh sb="8" eb="9">
      <t>メ</t>
    </rPh>
    <rPh sb="9" eb="10">
      <t>チ</t>
    </rPh>
    <rPh sb="10" eb="11">
      <t>ナイ</t>
    </rPh>
    <phoneticPr fontId="2"/>
  </si>
  <si>
    <t>大沢</t>
    <rPh sb="0" eb="2">
      <t>おおさわ</t>
    </rPh>
    <phoneticPr fontId="2" type="Hiragana" alignment="distributed"/>
  </si>
  <si>
    <t>三鷹市大沢二丁目地内</t>
    <rPh sb="0" eb="3">
      <t>みたかし</t>
    </rPh>
    <rPh sb="3" eb="5">
      <t>おおさわ</t>
    </rPh>
    <rPh sb="6" eb="7">
      <t>ちょう</t>
    </rPh>
    <rPh sb="7" eb="8">
      <t>め</t>
    </rPh>
    <rPh sb="8" eb="9">
      <t>ち</t>
    </rPh>
    <rPh sb="9" eb="10">
      <t>ない</t>
    </rPh>
    <phoneticPr fontId="2" type="Hiragana" alignment="distributed"/>
  </si>
  <si>
    <t>[都]大沢緑地</t>
    <rPh sb="1" eb="2">
      <t>ト</t>
    </rPh>
    <rPh sb="3" eb="5">
      <t>オオサワ</t>
    </rPh>
    <rPh sb="5" eb="7">
      <t>リョクチ</t>
    </rPh>
    <phoneticPr fontId="2"/>
  </si>
  <si>
    <t>玉川上水</t>
    <rPh sb="0" eb="1">
      <t>たま</t>
    </rPh>
    <rPh sb="1" eb="2">
      <t>がわじょうすい</t>
    </rPh>
    <phoneticPr fontId="2" type="Hiragana" alignment="distributed"/>
  </si>
  <si>
    <t>三鷹市井の頭一・二・五丁目及び牟礼一・二・三・四丁目各地内</t>
    <rPh sb="0" eb="3">
      <t>ミタカシ</t>
    </rPh>
    <rPh sb="3" eb="4">
      <t>イ</t>
    </rPh>
    <rPh sb="5" eb="6">
      <t>カシラ</t>
    </rPh>
    <rPh sb="8" eb="9">
      <t>２</t>
    </rPh>
    <rPh sb="10" eb="11">
      <t>５</t>
    </rPh>
    <rPh sb="11" eb="13">
      <t>チョウメ</t>
    </rPh>
    <phoneticPr fontId="2"/>
  </si>
  <si>
    <t>[都]玉川上水緑道(都)</t>
    <rPh sb="1" eb="2">
      <t>ト</t>
    </rPh>
    <rPh sb="3" eb="7">
      <t>タマガワジョウスイ</t>
    </rPh>
    <phoneticPr fontId="2"/>
  </si>
  <si>
    <t>[都]井の頭恩賜(都)</t>
    <rPh sb="1" eb="2">
      <t>ト</t>
    </rPh>
    <rPh sb="3" eb="4">
      <t>イ</t>
    </rPh>
    <rPh sb="5" eb="6">
      <t>カシラ</t>
    </rPh>
    <phoneticPr fontId="2"/>
  </si>
  <si>
    <t>井の頭恩賜公園
42.84ha</t>
    <phoneticPr fontId="2" type="Hiragana" alignment="noControl"/>
  </si>
  <si>
    <t>(神田川)</t>
    <rPh sb="1" eb="4">
      <t>かんだがわ</t>
    </rPh>
    <phoneticPr fontId="2" type="Hiragana" alignment="distributed"/>
  </si>
  <si>
    <t>[緑地]三鷹合計</t>
    <rPh sb="1" eb="3">
      <t>りょくち</t>
    </rPh>
    <rPh sb="4" eb="5">
      <t>さん</t>
    </rPh>
    <rPh sb="5" eb="6">
      <t>たか</t>
    </rPh>
    <rPh sb="6" eb="7">
      <t>ごう</t>
    </rPh>
    <rPh sb="7" eb="8">
      <t>けい</t>
    </rPh>
    <phoneticPr fontId="2" type="Hiragana" alignment="distributed"/>
  </si>
  <si>
    <t>府中都市計画区域(府中市)[公園]</t>
    <rPh sb="0" eb="2">
      <t>ふちゅう</t>
    </rPh>
    <rPh sb="2" eb="4">
      <t>とし</t>
    </rPh>
    <rPh sb="4" eb="6">
      <t>けいかく</t>
    </rPh>
    <rPh sb="6" eb="8">
      <t>くいき</t>
    </rPh>
    <rPh sb="9" eb="11">
      <t>ふちゅう</t>
    </rPh>
    <rPh sb="11" eb="12">
      <t>し</t>
    </rPh>
    <rPh sb="14" eb="16">
      <t>こうえん</t>
    </rPh>
    <phoneticPr fontId="2" type="Hiragana" alignment="noControl"/>
  </si>
  <si>
    <t>府　　　　　　　　中　　　　　　　　市</t>
    <rPh sb="0" eb="1">
      <t>ふ</t>
    </rPh>
    <rPh sb="9" eb="10">
      <t>なか</t>
    </rPh>
    <rPh sb="18" eb="19">
      <t>し</t>
    </rPh>
    <phoneticPr fontId="2" type="Hiragana" alignment="noControl"/>
  </si>
  <si>
    <t>府中市幸町一丁目地内</t>
    <rPh sb="0" eb="3">
      <t>フチュウシ</t>
    </rPh>
    <rPh sb="3" eb="4">
      <t>サチ</t>
    </rPh>
    <rPh sb="4" eb="5">
      <t>マチ</t>
    </rPh>
    <rPh sb="6" eb="8">
      <t>チョウメ</t>
    </rPh>
    <rPh sb="8" eb="9">
      <t>チ</t>
    </rPh>
    <rPh sb="9" eb="10">
      <t>ナイ</t>
    </rPh>
    <phoneticPr fontId="2"/>
  </si>
  <si>
    <t>[都]幸町</t>
    <rPh sb="1" eb="2">
      <t>ト</t>
    </rPh>
    <rPh sb="3" eb="4">
      <t>サチ</t>
    </rPh>
    <rPh sb="4" eb="5">
      <t>マチ</t>
    </rPh>
    <phoneticPr fontId="2"/>
  </si>
  <si>
    <t>府中市府中町一丁目地内</t>
    <rPh sb="0" eb="3">
      <t>フチュウシ</t>
    </rPh>
    <rPh sb="3" eb="5">
      <t>フチュウ</t>
    </rPh>
    <rPh sb="5" eb="6">
      <t>マチ</t>
    </rPh>
    <rPh sb="7" eb="9">
      <t>チョウメ</t>
    </rPh>
    <rPh sb="9" eb="10">
      <t>チ</t>
    </rPh>
    <rPh sb="10" eb="11">
      <t>ナイ</t>
    </rPh>
    <phoneticPr fontId="2"/>
  </si>
  <si>
    <t>[都]馬場東</t>
    <rPh sb="1" eb="2">
      <t>ト</t>
    </rPh>
    <rPh sb="3" eb="5">
      <t>ババ</t>
    </rPh>
    <rPh sb="5" eb="6">
      <t>ヒガシ</t>
    </rPh>
    <phoneticPr fontId="2"/>
  </si>
  <si>
    <t>府中市緑町一丁目地内</t>
    <rPh sb="0" eb="3">
      <t>フチュウシ</t>
    </rPh>
    <rPh sb="3" eb="5">
      <t>ミドリチョウ</t>
    </rPh>
    <rPh sb="6" eb="8">
      <t>チョウメ</t>
    </rPh>
    <rPh sb="8" eb="9">
      <t>チ</t>
    </rPh>
    <rPh sb="9" eb="10">
      <t>ナイ</t>
    </rPh>
    <phoneticPr fontId="2"/>
  </si>
  <si>
    <t>[都]八幡宿</t>
    <rPh sb="1" eb="2">
      <t>ト</t>
    </rPh>
    <rPh sb="3" eb="5">
      <t>ハチマン</t>
    </rPh>
    <rPh sb="5" eb="6">
      <t>シュク</t>
    </rPh>
    <phoneticPr fontId="2"/>
  </si>
  <si>
    <t>府中市緑町三丁目地内</t>
    <rPh sb="0" eb="3">
      <t>フチュウシ</t>
    </rPh>
    <rPh sb="3" eb="5">
      <t>ミドリチョウ</t>
    </rPh>
    <rPh sb="6" eb="8">
      <t>チョウメ</t>
    </rPh>
    <rPh sb="8" eb="9">
      <t>チ</t>
    </rPh>
    <rPh sb="9" eb="10">
      <t>ナイ</t>
    </rPh>
    <phoneticPr fontId="2"/>
  </si>
  <si>
    <t>[都]万蔵庵</t>
    <rPh sb="1" eb="2">
      <t>ト</t>
    </rPh>
    <rPh sb="3" eb="4">
      <t>マン</t>
    </rPh>
    <rPh sb="4" eb="5">
      <t>ゾウ</t>
    </rPh>
    <rPh sb="5" eb="6">
      <t>アン</t>
    </rPh>
    <phoneticPr fontId="2"/>
  </si>
  <si>
    <t>府中市若松町二丁目地内</t>
    <rPh sb="0" eb="3">
      <t>フチュウシ</t>
    </rPh>
    <rPh sb="3" eb="6">
      <t>ワカマツチョウ</t>
    </rPh>
    <rPh sb="7" eb="9">
      <t>チョウメ</t>
    </rPh>
    <rPh sb="9" eb="10">
      <t>チ</t>
    </rPh>
    <rPh sb="10" eb="11">
      <t>ナイ</t>
    </rPh>
    <phoneticPr fontId="2"/>
  </si>
  <si>
    <t>[都]関の原</t>
    <rPh sb="1" eb="2">
      <t>ト</t>
    </rPh>
    <rPh sb="3" eb="4">
      <t>セキ</t>
    </rPh>
    <rPh sb="5" eb="6">
      <t>ハラ</t>
    </rPh>
    <phoneticPr fontId="2"/>
  </si>
  <si>
    <t>清水が丘</t>
    <rPh sb="0" eb="2">
      <t>しみず</t>
    </rPh>
    <rPh sb="3" eb="4">
      <t>おか</t>
    </rPh>
    <phoneticPr fontId="2" type="Hiragana" alignment="distributed"/>
  </si>
  <si>
    <t>[都]清水が丘</t>
    <rPh sb="1" eb="2">
      <t>ト</t>
    </rPh>
    <rPh sb="3" eb="5">
      <t>シミズ</t>
    </rPh>
    <rPh sb="6" eb="7">
      <t>オカ</t>
    </rPh>
    <phoneticPr fontId="2"/>
  </si>
  <si>
    <t>府中市朝日町一丁目地内</t>
    <rPh sb="0" eb="3">
      <t>フチュウシ</t>
    </rPh>
    <rPh sb="3" eb="6">
      <t>アサヒチョウ</t>
    </rPh>
    <rPh sb="7" eb="9">
      <t>チョウメ</t>
    </rPh>
    <rPh sb="9" eb="10">
      <t>チ</t>
    </rPh>
    <rPh sb="10" eb="11">
      <t>ナイ</t>
    </rPh>
    <phoneticPr fontId="2"/>
  </si>
  <si>
    <t>[都]朝日町</t>
    <rPh sb="1" eb="2">
      <t>ト</t>
    </rPh>
    <rPh sb="3" eb="6">
      <t>アサヒチョウ</t>
    </rPh>
    <phoneticPr fontId="2"/>
  </si>
  <si>
    <t>府中市分梅町二丁目地内</t>
    <rPh sb="0" eb="3">
      <t>フチュウシ</t>
    </rPh>
    <rPh sb="3" eb="4">
      <t>ブン</t>
    </rPh>
    <rPh sb="4" eb="5">
      <t>バイ</t>
    </rPh>
    <rPh sb="5" eb="6">
      <t>マチ</t>
    </rPh>
    <rPh sb="7" eb="9">
      <t>チョウメ</t>
    </rPh>
    <rPh sb="9" eb="10">
      <t>チ</t>
    </rPh>
    <rPh sb="10" eb="11">
      <t>ナイ</t>
    </rPh>
    <phoneticPr fontId="2"/>
  </si>
  <si>
    <t>[都]分梅</t>
    <rPh sb="1" eb="2">
      <t>ト</t>
    </rPh>
    <rPh sb="3" eb="4">
      <t>ブン</t>
    </rPh>
    <rPh sb="4" eb="5">
      <t>バイ</t>
    </rPh>
    <phoneticPr fontId="2"/>
  </si>
  <si>
    <t>府中市本町四丁目地内</t>
    <rPh sb="0" eb="3">
      <t>フチュウシ</t>
    </rPh>
    <rPh sb="3" eb="5">
      <t>ホンマチ</t>
    </rPh>
    <rPh sb="6" eb="8">
      <t>チョウメ</t>
    </rPh>
    <rPh sb="8" eb="9">
      <t>チ</t>
    </rPh>
    <rPh sb="9" eb="10">
      <t>ナイ</t>
    </rPh>
    <phoneticPr fontId="2"/>
  </si>
  <si>
    <t>[都]本町</t>
    <rPh sb="1" eb="2">
      <t>ト</t>
    </rPh>
    <rPh sb="3" eb="4">
      <t>ホン</t>
    </rPh>
    <rPh sb="4" eb="5">
      <t>マチ</t>
    </rPh>
    <phoneticPr fontId="2"/>
  </si>
  <si>
    <t>矢崎</t>
    <rPh sb="0" eb="2">
      <t>やざき</t>
    </rPh>
    <phoneticPr fontId="2" type="Hiragana" alignment="distributed"/>
  </si>
  <si>
    <t>府中市矢崎二丁目地内</t>
    <rPh sb="0" eb="3">
      <t>フチュウシ</t>
    </rPh>
    <rPh sb="3" eb="5">
      <t>ヤザキ</t>
    </rPh>
    <rPh sb="6" eb="8">
      <t>チョウメ</t>
    </rPh>
    <rPh sb="8" eb="9">
      <t>チ</t>
    </rPh>
    <rPh sb="9" eb="10">
      <t>ナイ</t>
    </rPh>
    <phoneticPr fontId="2"/>
  </si>
  <si>
    <t>[都]矢崎</t>
    <rPh sb="1" eb="2">
      <t>ト</t>
    </rPh>
    <rPh sb="3" eb="4">
      <t>ヤ</t>
    </rPh>
    <rPh sb="4" eb="5">
      <t>ザキ</t>
    </rPh>
    <phoneticPr fontId="2"/>
  </si>
  <si>
    <t>府中市是政二丁目地内</t>
    <rPh sb="0" eb="3">
      <t>フチュウシ</t>
    </rPh>
    <rPh sb="3" eb="5">
      <t>コレマサ</t>
    </rPh>
    <rPh sb="6" eb="8">
      <t>チョウメ</t>
    </rPh>
    <rPh sb="8" eb="9">
      <t>チ</t>
    </rPh>
    <rPh sb="9" eb="10">
      <t>ナイ</t>
    </rPh>
    <phoneticPr fontId="2"/>
  </si>
  <si>
    <t>[都]是政</t>
    <rPh sb="1" eb="2">
      <t>ト</t>
    </rPh>
    <rPh sb="3" eb="4">
      <t>コレ</t>
    </rPh>
    <rPh sb="4" eb="5">
      <t>セイ</t>
    </rPh>
    <phoneticPr fontId="2"/>
  </si>
  <si>
    <t>府中市白糸台二丁目地内</t>
    <rPh sb="0" eb="3">
      <t>フチュウシ</t>
    </rPh>
    <rPh sb="3" eb="6">
      <t>シライトダイ</t>
    </rPh>
    <rPh sb="7" eb="9">
      <t>チョウメ</t>
    </rPh>
    <rPh sb="9" eb="10">
      <t>チ</t>
    </rPh>
    <rPh sb="10" eb="11">
      <t>ナイ</t>
    </rPh>
    <phoneticPr fontId="2"/>
  </si>
  <si>
    <t>[都]白糸台</t>
    <rPh sb="1" eb="2">
      <t>ト</t>
    </rPh>
    <rPh sb="3" eb="6">
      <t>シライトダイ</t>
    </rPh>
    <phoneticPr fontId="2"/>
  </si>
  <si>
    <t>府中市天神町二丁目地内</t>
    <rPh sb="0" eb="3">
      <t>フチュウシ</t>
    </rPh>
    <rPh sb="3" eb="6">
      <t>テンジンチョウ</t>
    </rPh>
    <rPh sb="7" eb="9">
      <t>チョウメ</t>
    </rPh>
    <rPh sb="9" eb="10">
      <t>チ</t>
    </rPh>
    <rPh sb="10" eb="11">
      <t>ナイ</t>
    </rPh>
    <phoneticPr fontId="2"/>
  </si>
  <si>
    <t>府中市新町一丁目地内</t>
    <rPh sb="0" eb="3">
      <t>フチュウシ</t>
    </rPh>
    <rPh sb="3" eb="5">
      <t>シンマチ</t>
    </rPh>
    <rPh sb="6" eb="8">
      <t>チョウメ</t>
    </rPh>
    <rPh sb="8" eb="9">
      <t>チ</t>
    </rPh>
    <rPh sb="9" eb="10">
      <t>ナイ</t>
    </rPh>
    <phoneticPr fontId="2"/>
  </si>
  <si>
    <t>[都]新町第3</t>
    <rPh sb="1" eb="2">
      <t>ト</t>
    </rPh>
    <rPh sb="3" eb="5">
      <t>シンマチ</t>
    </rPh>
    <rPh sb="5" eb="6">
      <t>ダイ</t>
    </rPh>
    <phoneticPr fontId="2"/>
  </si>
  <si>
    <t>府中市是政一丁目地内</t>
    <rPh sb="0" eb="3">
      <t>フチュウシ</t>
    </rPh>
    <rPh sb="3" eb="5">
      <t>コレマサ</t>
    </rPh>
    <rPh sb="6" eb="8">
      <t>チョウメ</t>
    </rPh>
    <rPh sb="8" eb="9">
      <t>チ</t>
    </rPh>
    <rPh sb="9" eb="10">
      <t>ナイ</t>
    </rPh>
    <phoneticPr fontId="2"/>
  </si>
  <si>
    <t>[都]是政第2</t>
    <rPh sb="1" eb="2">
      <t>ト</t>
    </rPh>
    <rPh sb="3" eb="5">
      <t>コレマサ</t>
    </rPh>
    <rPh sb="5" eb="6">
      <t>ダイ</t>
    </rPh>
    <phoneticPr fontId="2"/>
  </si>
  <si>
    <t>西原町</t>
    <rPh sb="0" eb="3">
      <t>にしはらちょう</t>
    </rPh>
    <phoneticPr fontId="2" type="Hiragana" alignment="distributed"/>
  </si>
  <si>
    <t>府中市西原町三丁目地内</t>
    <rPh sb="0" eb="3">
      <t>フチュウシ</t>
    </rPh>
    <rPh sb="3" eb="6">
      <t>ニシハラチョウ</t>
    </rPh>
    <rPh sb="7" eb="9">
      <t>チョウメ</t>
    </rPh>
    <rPh sb="9" eb="10">
      <t>チ</t>
    </rPh>
    <rPh sb="10" eb="11">
      <t>ナイ</t>
    </rPh>
    <phoneticPr fontId="2"/>
  </si>
  <si>
    <t>[都]西原町</t>
    <rPh sb="1" eb="2">
      <t>ト</t>
    </rPh>
    <rPh sb="3" eb="6">
      <t>ニシハラチョウ</t>
    </rPh>
    <phoneticPr fontId="2"/>
  </si>
  <si>
    <t>府中市分梅町五丁目地内</t>
    <rPh sb="0" eb="3">
      <t>フチュウシ</t>
    </rPh>
    <rPh sb="3" eb="6">
      <t>ブバイチョウ</t>
    </rPh>
    <rPh sb="7" eb="9">
      <t>チョウメ</t>
    </rPh>
    <rPh sb="9" eb="10">
      <t>チ</t>
    </rPh>
    <rPh sb="10" eb="11">
      <t>ナイ</t>
    </rPh>
    <phoneticPr fontId="2"/>
  </si>
  <si>
    <t>[都]分梅第2</t>
    <rPh sb="1" eb="2">
      <t>ト</t>
    </rPh>
    <rPh sb="3" eb="4">
      <t>ブ</t>
    </rPh>
    <rPh sb="4" eb="5">
      <t>バイ</t>
    </rPh>
    <rPh sb="5" eb="6">
      <t>ダイ</t>
    </rPh>
    <phoneticPr fontId="2"/>
  </si>
  <si>
    <t>府中市四谷五丁目地内</t>
    <rPh sb="0" eb="3">
      <t>フチュウシ</t>
    </rPh>
    <rPh sb="3" eb="5">
      <t>ヨツヤ</t>
    </rPh>
    <rPh sb="6" eb="8">
      <t>チョウメ</t>
    </rPh>
    <rPh sb="8" eb="9">
      <t>チ</t>
    </rPh>
    <rPh sb="9" eb="10">
      <t>ナイ</t>
    </rPh>
    <phoneticPr fontId="2"/>
  </si>
  <si>
    <t>[都]四谷第3</t>
    <rPh sb="1" eb="2">
      <t>ト</t>
    </rPh>
    <rPh sb="3" eb="5">
      <t>ヨツヤ</t>
    </rPh>
    <rPh sb="5" eb="6">
      <t>ダイ</t>
    </rPh>
    <phoneticPr fontId="2"/>
  </si>
  <si>
    <t>府中市四谷六丁目地内</t>
    <rPh sb="0" eb="3">
      <t>フチュウシ</t>
    </rPh>
    <rPh sb="3" eb="5">
      <t>ヨツヤ</t>
    </rPh>
    <rPh sb="6" eb="8">
      <t>チョウメ</t>
    </rPh>
    <rPh sb="8" eb="9">
      <t>チ</t>
    </rPh>
    <rPh sb="9" eb="10">
      <t>ナイ</t>
    </rPh>
    <phoneticPr fontId="2"/>
  </si>
  <si>
    <t>[都]四谷第4</t>
    <rPh sb="1" eb="2">
      <t>ト</t>
    </rPh>
    <rPh sb="3" eb="5">
      <t>ヨツヤ</t>
    </rPh>
    <rPh sb="5" eb="6">
      <t>ダイ</t>
    </rPh>
    <phoneticPr fontId="2"/>
  </si>
  <si>
    <t>府中市小柳町四丁目地内</t>
    <rPh sb="0" eb="3">
      <t>フチュウシ</t>
    </rPh>
    <rPh sb="3" eb="6">
      <t>コヤナギチョウ</t>
    </rPh>
    <rPh sb="7" eb="9">
      <t>チョウメ</t>
    </rPh>
    <rPh sb="9" eb="10">
      <t>チ</t>
    </rPh>
    <rPh sb="10" eb="11">
      <t>ナイ</t>
    </rPh>
    <phoneticPr fontId="2"/>
  </si>
  <si>
    <t>[都]小柳町第3</t>
    <rPh sb="1" eb="2">
      <t>ト</t>
    </rPh>
    <rPh sb="3" eb="6">
      <t>コヤナギチョウ</t>
    </rPh>
    <rPh sb="6" eb="7">
      <t>ダイ</t>
    </rPh>
    <phoneticPr fontId="2"/>
  </si>
  <si>
    <t>国有地</t>
    <rPh sb="0" eb="3">
      <t>こくゆうち</t>
    </rPh>
    <phoneticPr fontId="2" type="Hiragana" alignment="noControl"/>
  </si>
  <si>
    <t>府中市本宿町四丁目地内</t>
    <rPh sb="0" eb="3">
      <t>フチュウシ</t>
    </rPh>
    <rPh sb="3" eb="6">
      <t>ホンシュクチョウ</t>
    </rPh>
    <rPh sb="7" eb="9">
      <t>チョウメ</t>
    </rPh>
    <rPh sb="9" eb="10">
      <t>チ</t>
    </rPh>
    <rPh sb="10" eb="11">
      <t>ナイ</t>
    </rPh>
    <phoneticPr fontId="2"/>
  </si>
  <si>
    <t>[都]本宿町</t>
    <rPh sb="1" eb="2">
      <t>ト</t>
    </rPh>
    <rPh sb="3" eb="4">
      <t>ホン</t>
    </rPh>
    <rPh sb="4" eb="5">
      <t>シュク</t>
    </rPh>
    <rPh sb="5" eb="6">
      <t>チョウ</t>
    </rPh>
    <phoneticPr fontId="2"/>
  </si>
  <si>
    <t>府中市浅間町四丁目地内</t>
    <rPh sb="0" eb="3">
      <t>フチュウシ</t>
    </rPh>
    <rPh sb="3" eb="6">
      <t>アサマチョウ</t>
    </rPh>
    <rPh sb="7" eb="9">
      <t>チョウメ</t>
    </rPh>
    <rPh sb="9" eb="10">
      <t>チ</t>
    </rPh>
    <rPh sb="10" eb="11">
      <t>ナイ</t>
    </rPh>
    <phoneticPr fontId="2"/>
  </si>
  <si>
    <t>[都]浅間町第2</t>
    <rPh sb="1" eb="2">
      <t>ト</t>
    </rPh>
    <rPh sb="3" eb="5">
      <t>センゲン</t>
    </rPh>
    <rPh sb="5" eb="6">
      <t>チョウ</t>
    </rPh>
    <rPh sb="6" eb="7">
      <t>ダイ</t>
    </rPh>
    <phoneticPr fontId="2"/>
  </si>
  <si>
    <t>府中市小柳町二丁目地内</t>
    <rPh sb="0" eb="3">
      <t>フチュウシ</t>
    </rPh>
    <rPh sb="3" eb="6">
      <t>コヤナギチョウ</t>
    </rPh>
    <rPh sb="7" eb="9">
      <t>チョウメ</t>
    </rPh>
    <rPh sb="9" eb="10">
      <t>チ</t>
    </rPh>
    <rPh sb="10" eb="11">
      <t>ナイ</t>
    </rPh>
    <phoneticPr fontId="2"/>
  </si>
  <si>
    <t>三本木</t>
    <rPh sb="0" eb="3">
      <t>さんぼんぎ</t>
    </rPh>
    <phoneticPr fontId="2" type="Hiragana" alignment="distributed"/>
  </si>
  <si>
    <t>府中市緑町二丁目地内</t>
    <rPh sb="0" eb="3">
      <t>フチュウシ</t>
    </rPh>
    <rPh sb="3" eb="5">
      <t>ミドリチョウ</t>
    </rPh>
    <rPh sb="6" eb="8">
      <t>チョウメ</t>
    </rPh>
    <rPh sb="8" eb="9">
      <t>チ</t>
    </rPh>
    <rPh sb="9" eb="10">
      <t>ナイ</t>
    </rPh>
    <phoneticPr fontId="2"/>
  </si>
  <si>
    <t>[都]三本木</t>
    <rPh sb="1" eb="2">
      <t>ト</t>
    </rPh>
    <rPh sb="3" eb="6">
      <t>サンボンギ</t>
    </rPh>
    <phoneticPr fontId="2"/>
  </si>
  <si>
    <t>府中市府中町三丁目地内</t>
    <rPh sb="0" eb="3">
      <t>フチュウシ</t>
    </rPh>
    <rPh sb="3" eb="6">
      <t>フチュウチョウ</t>
    </rPh>
    <rPh sb="7" eb="9">
      <t>チョウメ</t>
    </rPh>
    <rPh sb="9" eb="10">
      <t>チ</t>
    </rPh>
    <rPh sb="10" eb="11">
      <t>ナイ</t>
    </rPh>
    <phoneticPr fontId="2"/>
  </si>
  <si>
    <t>[都]桶久保</t>
    <rPh sb="1" eb="2">
      <t>ト</t>
    </rPh>
    <rPh sb="3" eb="4">
      <t>オケ</t>
    </rPh>
    <rPh sb="4" eb="6">
      <t>クボ</t>
    </rPh>
    <phoneticPr fontId="2"/>
  </si>
  <si>
    <t>新田川</t>
    <rPh sb="0" eb="2">
      <t>しんでん</t>
    </rPh>
    <rPh sb="2" eb="3">
      <t>がわ</t>
    </rPh>
    <phoneticPr fontId="2" type="Hiragana" alignment="distributed"/>
  </si>
  <si>
    <t>府中市南町二丁目地内</t>
    <rPh sb="0" eb="3">
      <t>フチュウシ</t>
    </rPh>
    <rPh sb="3" eb="5">
      <t>ミナミチョウ</t>
    </rPh>
    <rPh sb="6" eb="8">
      <t>チョウメ</t>
    </rPh>
    <rPh sb="8" eb="9">
      <t>チ</t>
    </rPh>
    <rPh sb="9" eb="10">
      <t>ナイ</t>
    </rPh>
    <phoneticPr fontId="2"/>
  </si>
  <si>
    <t>晴見町</t>
    <rPh sb="0" eb="3">
      <t>はるみちょう</t>
    </rPh>
    <phoneticPr fontId="2" type="Hiragana" alignment="distributed"/>
  </si>
  <si>
    <t>府中市晴見町一丁目地内</t>
    <rPh sb="0" eb="3">
      <t>フチュウシ</t>
    </rPh>
    <rPh sb="3" eb="6">
      <t>ハルミチョウ</t>
    </rPh>
    <rPh sb="7" eb="9">
      <t>チョウメ</t>
    </rPh>
    <rPh sb="9" eb="10">
      <t>チ</t>
    </rPh>
    <rPh sb="10" eb="11">
      <t>ナイ</t>
    </rPh>
    <phoneticPr fontId="2"/>
  </si>
  <si>
    <t>[都]晴見町</t>
    <rPh sb="1" eb="2">
      <t>ト</t>
    </rPh>
    <rPh sb="3" eb="6">
      <t>ハルミチョウ</t>
    </rPh>
    <phoneticPr fontId="2"/>
  </si>
  <si>
    <t>[都]新町第2</t>
    <rPh sb="1" eb="2">
      <t>ト</t>
    </rPh>
    <rPh sb="3" eb="5">
      <t>シンマチ</t>
    </rPh>
    <rPh sb="5" eb="6">
      <t>ダイ</t>
    </rPh>
    <phoneticPr fontId="2"/>
  </si>
  <si>
    <t>府中市若松町三丁目地内</t>
    <rPh sb="0" eb="3">
      <t>フチュウシ</t>
    </rPh>
    <rPh sb="3" eb="5">
      <t>ワカマツ</t>
    </rPh>
    <rPh sb="5" eb="6">
      <t>マチ</t>
    </rPh>
    <rPh sb="7" eb="9">
      <t>チョウメ</t>
    </rPh>
    <rPh sb="9" eb="10">
      <t>チ</t>
    </rPh>
    <rPh sb="10" eb="11">
      <t>ナイ</t>
    </rPh>
    <phoneticPr fontId="2"/>
  </si>
  <si>
    <t>[都]若松町</t>
    <rPh sb="1" eb="2">
      <t>ト</t>
    </rPh>
    <rPh sb="3" eb="6">
      <t>ワカマツチョウ</t>
    </rPh>
    <phoneticPr fontId="2"/>
  </si>
  <si>
    <t>府中市押立町四丁目地内</t>
    <rPh sb="0" eb="3">
      <t>フチュウシ</t>
    </rPh>
    <rPh sb="3" eb="5">
      <t>オシタテ</t>
    </rPh>
    <rPh sb="5" eb="6">
      <t>マチ</t>
    </rPh>
    <rPh sb="7" eb="9">
      <t>チョウメ</t>
    </rPh>
    <rPh sb="9" eb="10">
      <t>チ</t>
    </rPh>
    <rPh sb="10" eb="11">
      <t>ナイ</t>
    </rPh>
    <phoneticPr fontId="2"/>
  </si>
  <si>
    <t>[都]押立町</t>
    <rPh sb="1" eb="2">
      <t>ト</t>
    </rPh>
    <rPh sb="3" eb="6">
      <t>オシタテチョウ</t>
    </rPh>
    <phoneticPr fontId="2"/>
  </si>
  <si>
    <t>府中市栄町二丁目地内</t>
    <rPh sb="0" eb="3">
      <t>フチュウシ</t>
    </rPh>
    <rPh sb="3" eb="4">
      <t>サカエ</t>
    </rPh>
    <rPh sb="4" eb="5">
      <t>マチ</t>
    </rPh>
    <rPh sb="6" eb="8">
      <t>チョウメ</t>
    </rPh>
    <rPh sb="8" eb="9">
      <t>チ</t>
    </rPh>
    <rPh sb="9" eb="10">
      <t>ナイ</t>
    </rPh>
    <phoneticPr fontId="2"/>
  </si>
  <si>
    <t>[都]栄町</t>
    <rPh sb="1" eb="2">
      <t>ト</t>
    </rPh>
    <rPh sb="3" eb="4">
      <t>エイ</t>
    </rPh>
    <rPh sb="4" eb="5">
      <t>マチ</t>
    </rPh>
    <phoneticPr fontId="2"/>
  </si>
  <si>
    <t>府中市宮町二丁目地内</t>
    <rPh sb="0" eb="3">
      <t>フチュウシ</t>
    </rPh>
    <rPh sb="3" eb="4">
      <t>ミヤ</t>
    </rPh>
    <rPh sb="4" eb="5">
      <t>マチ</t>
    </rPh>
    <rPh sb="6" eb="8">
      <t>チョウメ</t>
    </rPh>
    <rPh sb="8" eb="9">
      <t>チ</t>
    </rPh>
    <rPh sb="9" eb="10">
      <t>ナイ</t>
    </rPh>
    <phoneticPr fontId="2"/>
  </si>
  <si>
    <t>[都]宮町中央</t>
    <rPh sb="1" eb="2">
      <t>ト</t>
    </rPh>
    <rPh sb="3" eb="5">
      <t>ミヤマチ</t>
    </rPh>
    <rPh sb="5" eb="7">
      <t>チュウオウ</t>
    </rPh>
    <phoneticPr fontId="2"/>
  </si>
  <si>
    <t>府中市紅葉丘一丁目地内</t>
    <rPh sb="0" eb="3">
      <t>フチュウシ</t>
    </rPh>
    <rPh sb="3" eb="5">
      <t>モミジ</t>
    </rPh>
    <rPh sb="5" eb="6">
      <t>オカ</t>
    </rPh>
    <rPh sb="7" eb="9">
      <t>チョウメ</t>
    </rPh>
    <rPh sb="9" eb="10">
      <t>チ</t>
    </rPh>
    <rPh sb="10" eb="11">
      <t>ナイ</t>
    </rPh>
    <phoneticPr fontId="2"/>
  </si>
  <si>
    <t>[都]紅葉丘第3</t>
    <rPh sb="1" eb="2">
      <t>ト</t>
    </rPh>
    <rPh sb="3" eb="5">
      <t>モミジ</t>
    </rPh>
    <rPh sb="5" eb="6">
      <t>オカ</t>
    </rPh>
    <rPh sb="6" eb="7">
      <t>ダイ</t>
    </rPh>
    <phoneticPr fontId="2"/>
  </si>
  <si>
    <t>民有地</t>
    <rPh sb="0" eb="3">
      <t>みんゆうち</t>
    </rPh>
    <phoneticPr fontId="2" type="Hiragana" alignment="noControl"/>
  </si>
  <si>
    <t>府中市北山町三丁目地内</t>
    <rPh sb="0" eb="3">
      <t>フチュウシ</t>
    </rPh>
    <rPh sb="3" eb="4">
      <t>キタ</t>
    </rPh>
    <rPh sb="4" eb="6">
      <t>ヤマチョウ</t>
    </rPh>
    <rPh sb="7" eb="9">
      <t>チョウメ</t>
    </rPh>
    <rPh sb="9" eb="10">
      <t>チ</t>
    </rPh>
    <rPh sb="10" eb="11">
      <t>ナイ</t>
    </rPh>
    <phoneticPr fontId="2"/>
  </si>
  <si>
    <t>[都]北山町第2</t>
    <rPh sb="1" eb="2">
      <t>ト</t>
    </rPh>
    <rPh sb="3" eb="4">
      <t>キタ</t>
    </rPh>
    <rPh sb="4" eb="6">
      <t>ヤマチョウ</t>
    </rPh>
    <rPh sb="6" eb="7">
      <t>ダイ</t>
    </rPh>
    <phoneticPr fontId="2"/>
  </si>
  <si>
    <t>府中市片町二丁目地内</t>
    <rPh sb="0" eb="3">
      <t>フチュウシ</t>
    </rPh>
    <rPh sb="3" eb="4">
      <t>カタ</t>
    </rPh>
    <rPh sb="4" eb="5">
      <t>マチ</t>
    </rPh>
    <rPh sb="6" eb="8">
      <t>チョウメ</t>
    </rPh>
    <rPh sb="8" eb="9">
      <t>チ</t>
    </rPh>
    <rPh sb="9" eb="10">
      <t>ナイ</t>
    </rPh>
    <phoneticPr fontId="2"/>
  </si>
  <si>
    <t>[都]片町第3</t>
    <rPh sb="1" eb="2">
      <t>ト</t>
    </rPh>
    <rPh sb="3" eb="5">
      <t>カタマチ</t>
    </rPh>
    <rPh sb="5" eb="6">
      <t>ダイ</t>
    </rPh>
    <phoneticPr fontId="2"/>
  </si>
  <si>
    <t>府中市日新町三丁目地内</t>
    <rPh sb="0" eb="3">
      <t>フチュウシ</t>
    </rPh>
    <rPh sb="3" eb="5">
      <t>ニッシン</t>
    </rPh>
    <rPh sb="5" eb="6">
      <t>マチ</t>
    </rPh>
    <rPh sb="7" eb="9">
      <t>チョウメ</t>
    </rPh>
    <rPh sb="9" eb="10">
      <t>チ</t>
    </rPh>
    <rPh sb="10" eb="11">
      <t>ナイ</t>
    </rPh>
    <phoneticPr fontId="2"/>
  </si>
  <si>
    <t>[都]日新町</t>
    <rPh sb="1" eb="2">
      <t>ト</t>
    </rPh>
    <rPh sb="3" eb="6">
      <t>ニッシンチョウ</t>
    </rPh>
    <phoneticPr fontId="2"/>
  </si>
  <si>
    <t>２・２・37</t>
    <phoneticPr fontId="2" type="Hiragana" alignment="noControl"/>
  </si>
  <si>
    <t>府中市若松町五丁目地内</t>
    <rPh sb="0" eb="3">
      <t>フチュウシ</t>
    </rPh>
    <rPh sb="3" eb="5">
      <t>ワカマツ</t>
    </rPh>
    <rPh sb="5" eb="6">
      <t>マチ</t>
    </rPh>
    <rPh sb="7" eb="9">
      <t>チョウメ</t>
    </rPh>
    <rPh sb="9" eb="10">
      <t>チ</t>
    </rPh>
    <rPh sb="10" eb="11">
      <t>ナイ</t>
    </rPh>
    <phoneticPr fontId="2"/>
  </si>
  <si>
    <t>２・２・38</t>
    <phoneticPr fontId="2" type="Hiragana" alignment="noControl"/>
  </si>
  <si>
    <t>府中市西府町三丁目地内</t>
    <rPh sb="0" eb="3">
      <t>フチュウシ</t>
    </rPh>
    <rPh sb="3" eb="6">
      <t>ニシフチョウ</t>
    </rPh>
    <rPh sb="7" eb="9">
      <t>チョウメ</t>
    </rPh>
    <rPh sb="9" eb="10">
      <t>チ</t>
    </rPh>
    <rPh sb="10" eb="11">
      <t>ナイ</t>
    </rPh>
    <phoneticPr fontId="2"/>
  </si>
  <si>
    <t>[都]西府町</t>
    <rPh sb="1" eb="2">
      <t>ト</t>
    </rPh>
    <rPh sb="3" eb="6">
      <t>ニシフチョウ</t>
    </rPh>
    <phoneticPr fontId="2"/>
  </si>
  <si>
    <t>２・２・39</t>
    <phoneticPr fontId="2" type="Hiragana" alignment="noControl"/>
  </si>
  <si>
    <t>府中市多磨町一丁目地内</t>
    <rPh sb="0" eb="3">
      <t>フチュウシ</t>
    </rPh>
    <rPh sb="3" eb="5">
      <t>タマ</t>
    </rPh>
    <rPh sb="5" eb="6">
      <t>チョウ</t>
    </rPh>
    <rPh sb="7" eb="9">
      <t>チョウメ</t>
    </rPh>
    <rPh sb="9" eb="10">
      <t>チ</t>
    </rPh>
    <rPh sb="10" eb="11">
      <t>ナイ</t>
    </rPh>
    <phoneticPr fontId="2"/>
  </si>
  <si>
    <t>[都]多磨町</t>
    <rPh sb="1" eb="2">
      <t>ト</t>
    </rPh>
    <rPh sb="3" eb="6">
      <t>タマチョウ</t>
    </rPh>
    <phoneticPr fontId="2"/>
  </si>
  <si>
    <t>２・２・40</t>
    <phoneticPr fontId="2" type="Hiragana" alignment="noControl"/>
  </si>
  <si>
    <t>府中市住吉町一丁目地内</t>
    <rPh sb="0" eb="3">
      <t>フチュウシ</t>
    </rPh>
    <rPh sb="3" eb="6">
      <t>スミヨシチョウ</t>
    </rPh>
    <rPh sb="7" eb="9">
      <t>チョウメ</t>
    </rPh>
    <rPh sb="9" eb="10">
      <t>チ</t>
    </rPh>
    <rPh sb="10" eb="11">
      <t>ナイ</t>
    </rPh>
    <phoneticPr fontId="2"/>
  </si>
  <si>
    <t>[都]住吉町</t>
    <rPh sb="1" eb="2">
      <t>ト</t>
    </rPh>
    <rPh sb="3" eb="6">
      <t>スミヨシチョウ</t>
    </rPh>
    <phoneticPr fontId="2"/>
  </si>
  <si>
    <t>２・２・41</t>
    <phoneticPr fontId="2" type="Hiragana" alignment="noControl"/>
  </si>
  <si>
    <t>府中市片町一丁目地内</t>
    <rPh sb="0" eb="3">
      <t>フチュウシ</t>
    </rPh>
    <rPh sb="3" eb="5">
      <t>カタマチ</t>
    </rPh>
    <rPh sb="6" eb="8">
      <t>チョウメ</t>
    </rPh>
    <rPh sb="8" eb="9">
      <t>チ</t>
    </rPh>
    <rPh sb="9" eb="10">
      <t>ナイ</t>
    </rPh>
    <phoneticPr fontId="2"/>
  </si>
  <si>
    <t>[都]片町第2</t>
    <rPh sb="1" eb="2">
      <t>ト</t>
    </rPh>
    <rPh sb="3" eb="5">
      <t>カタマチ</t>
    </rPh>
    <rPh sb="5" eb="6">
      <t>ダイ</t>
    </rPh>
    <phoneticPr fontId="2"/>
  </si>
  <si>
    <t>２・２・42</t>
    <phoneticPr fontId="2" type="Hiragana" alignment="noControl"/>
  </si>
  <si>
    <t>府中市小柳町五丁目地内</t>
    <rPh sb="0" eb="3">
      <t>フチュウシ</t>
    </rPh>
    <rPh sb="3" eb="6">
      <t>コヤナギチョウ</t>
    </rPh>
    <rPh sb="7" eb="9">
      <t>チョウメ</t>
    </rPh>
    <rPh sb="9" eb="10">
      <t>チ</t>
    </rPh>
    <rPh sb="10" eb="11">
      <t>ナイ</t>
    </rPh>
    <phoneticPr fontId="2"/>
  </si>
  <si>
    <t>[都]小柳町第2</t>
    <rPh sb="1" eb="2">
      <t>ト</t>
    </rPh>
    <rPh sb="3" eb="5">
      <t>コヤナギ</t>
    </rPh>
    <rPh sb="5" eb="6">
      <t>マチ</t>
    </rPh>
    <rPh sb="6" eb="7">
      <t>ダイ</t>
    </rPh>
    <phoneticPr fontId="2"/>
  </si>
  <si>
    <t>２・２・43</t>
    <phoneticPr fontId="2" type="Hiragana" alignment="noControl"/>
  </si>
  <si>
    <t>[都]あかしあ</t>
    <rPh sb="1" eb="2">
      <t>ト</t>
    </rPh>
    <phoneticPr fontId="2"/>
  </si>
  <si>
    <t>２・２・44</t>
    <phoneticPr fontId="2" type="Hiragana" alignment="noControl"/>
  </si>
  <si>
    <t>府中市白糸台四丁目地内</t>
    <rPh sb="0" eb="3">
      <t>フチュウシ</t>
    </rPh>
    <rPh sb="3" eb="6">
      <t>シライトダイ</t>
    </rPh>
    <rPh sb="7" eb="9">
      <t>チョウメ</t>
    </rPh>
    <rPh sb="9" eb="10">
      <t>チ</t>
    </rPh>
    <rPh sb="10" eb="11">
      <t>ナイ</t>
    </rPh>
    <phoneticPr fontId="2"/>
  </si>
  <si>
    <t>[都]白糸台第3</t>
    <rPh sb="1" eb="2">
      <t>ト</t>
    </rPh>
    <rPh sb="3" eb="6">
      <t>シライトダイ</t>
    </rPh>
    <rPh sb="6" eb="7">
      <t>ダイ</t>
    </rPh>
    <phoneticPr fontId="2"/>
  </si>
  <si>
    <t>府　　　　　　中　　　　　　市</t>
    <rPh sb="0" eb="1">
      <t>ふ</t>
    </rPh>
    <rPh sb="7" eb="8">
      <t>なか</t>
    </rPh>
    <rPh sb="14" eb="15">
      <t>し</t>
    </rPh>
    <phoneticPr fontId="2" type="Hiragana" alignment="noControl"/>
  </si>
  <si>
    <t>２・２・45</t>
    <phoneticPr fontId="2" type="Hiragana" alignment="noControl"/>
  </si>
  <si>
    <t>府中市南町三丁目地内</t>
    <rPh sb="0" eb="3">
      <t>フチュウシ</t>
    </rPh>
    <rPh sb="3" eb="5">
      <t>ミナミチョウ</t>
    </rPh>
    <rPh sb="6" eb="8">
      <t>チョウメ</t>
    </rPh>
    <rPh sb="8" eb="9">
      <t>チ</t>
    </rPh>
    <rPh sb="9" eb="10">
      <t>ナイ</t>
    </rPh>
    <phoneticPr fontId="2"/>
  </si>
  <si>
    <t>２・２・46</t>
    <phoneticPr fontId="2" type="Hiragana" alignment="noControl"/>
  </si>
  <si>
    <t>武蔵台</t>
    <rPh sb="0" eb="3">
      <t>むさしだい</t>
    </rPh>
    <phoneticPr fontId="2" type="Hiragana" alignment="distributed"/>
  </si>
  <si>
    <t>府中市武蔵台三丁目地内</t>
    <rPh sb="0" eb="3">
      <t>フチュウシ</t>
    </rPh>
    <rPh sb="3" eb="6">
      <t>ムサシダイ</t>
    </rPh>
    <rPh sb="7" eb="9">
      <t>チョウメ</t>
    </rPh>
    <rPh sb="9" eb="10">
      <t>チ</t>
    </rPh>
    <rPh sb="10" eb="11">
      <t>ナイ</t>
    </rPh>
    <phoneticPr fontId="2"/>
  </si>
  <si>
    <t>[都]武蔵台第3</t>
    <rPh sb="1" eb="2">
      <t>ト</t>
    </rPh>
    <rPh sb="3" eb="6">
      <t>ムサシダイ</t>
    </rPh>
    <rPh sb="6" eb="7">
      <t>ダイ</t>
    </rPh>
    <phoneticPr fontId="2"/>
  </si>
  <si>
    <t>２・２・47</t>
    <phoneticPr fontId="2" type="Hiragana" alignment="noControl"/>
  </si>
  <si>
    <t>府中市西府町五丁目地内</t>
    <rPh sb="0" eb="3">
      <t>フチュウシ</t>
    </rPh>
    <rPh sb="3" eb="6">
      <t>ニシフチョウ</t>
    </rPh>
    <rPh sb="7" eb="9">
      <t>チョウメ</t>
    </rPh>
    <rPh sb="9" eb="10">
      <t>チ</t>
    </rPh>
    <rPh sb="10" eb="11">
      <t>ナイ</t>
    </rPh>
    <phoneticPr fontId="2"/>
  </si>
  <si>
    <t>[都]西府町第2</t>
    <rPh sb="1" eb="2">
      <t>ト</t>
    </rPh>
    <rPh sb="3" eb="6">
      <t>ニシフチョウ</t>
    </rPh>
    <rPh sb="6" eb="7">
      <t>ダイ</t>
    </rPh>
    <phoneticPr fontId="2"/>
  </si>
  <si>
    <t>２・２・48</t>
    <phoneticPr fontId="2" type="Hiragana" alignment="noControl"/>
  </si>
  <si>
    <t>府中市本宿町三丁目地内</t>
    <rPh sb="0" eb="3">
      <t>フチュウシ</t>
    </rPh>
    <rPh sb="3" eb="6">
      <t>ホンシュクチョウ</t>
    </rPh>
    <rPh sb="7" eb="9">
      <t>チョウメ</t>
    </rPh>
    <rPh sb="9" eb="10">
      <t>チ</t>
    </rPh>
    <rPh sb="10" eb="11">
      <t>ナイ</t>
    </rPh>
    <phoneticPr fontId="2"/>
  </si>
  <si>
    <t>[都]本宿町第2</t>
    <rPh sb="1" eb="2">
      <t>ト</t>
    </rPh>
    <rPh sb="3" eb="6">
      <t>ホンシュクチョウ</t>
    </rPh>
    <rPh sb="6" eb="7">
      <t>ダイ</t>
    </rPh>
    <phoneticPr fontId="2"/>
  </si>
  <si>
    <t>２・２・49</t>
    <phoneticPr fontId="2" type="Hiragana" alignment="noControl"/>
  </si>
  <si>
    <t>府中市美好町三丁目地内</t>
    <rPh sb="0" eb="3">
      <t>フチュウシ</t>
    </rPh>
    <rPh sb="3" eb="6">
      <t>ミヨシチョウ</t>
    </rPh>
    <rPh sb="7" eb="9">
      <t>チョウメ</t>
    </rPh>
    <rPh sb="9" eb="10">
      <t>チ</t>
    </rPh>
    <rPh sb="10" eb="11">
      <t>ナイ</t>
    </rPh>
    <phoneticPr fontId="2"/>
  </si>
  <si>
    <t>[都]美好町第2</t>
    <rPh sb="1" eb="2">
      <t>ト</t>
    </rPh>
    <rPh sb="3" eb="6">
      <t>ミヨシチョウ</t>
    </rPh>
    <rPh sb="6" eb="7">
      <t>ダイ</t>
    </rPh>
    <phoneticPr fontId="2"/>
  </si>
  <si>
    <t>２・２・50</t>
    <phoneticPr fontId="2" type="Hiragana" alignment="noControl"/>
  </si>
  <si>
    <t>府中市住吉町四丁目地内</t>
    <rPh sb="0" eb="3">
      <t>フチュウシ</t>
    </rPh>
    <rPh sb="3" eb="6">
      <t>スミヨシチョウ</t>
    </rPh>
    <rPh sb="7" eb="9">
      <t>チョウメ</t>
    </rPh>
    <rPh sb="9" eb="10">
      <t>チ</t>
    </rPh>
    <rPh sb="10" eb="11">
      <t>ナイ</t>
    </rPh>
    <phoneticPr fontId="2"/>
  </si>
  <si>
    <t>[都]住吉町第2</t>
    <rPh sb="1" eb="2">
      <t>ト</t>
    </rPh>
    <rPh sb="3" eb="6">
      <t>スミヨシチョウ</t>
    </rPh>
    <rPh sb="6" eb="7">
      <t>ダイ</t>
    </rPh>
    <phoneticPr fontId="2"/>
  </si>
  <si>
    <t>２・２・51</t>
    <phoneticPr fontId="2" type="Hiragana" alignment="noControl"/>
  </si>
  <si>
    <t>府中市新町二丁目地内</t>
    <rPh sb="0" eb="3">
      <t>フチュウシ</t>
    </rPh>
    <rPh sb="3" eb="5">
      <t>シンマチ</t>
    </rPh>
    <rPh sb="6" eb="8">
      <t>チョウメ</t>
    </rPh>
    <rPh sb="8" eb="9">
      <t>チ</t>
    </rPh>
    <rPh sb="9" eb="10">
      <t>ナイ</t>
    </rPh>
    <phoneticPr fontId="2"/>
  </si>
  <si>
    <t>[都]新町東</t>
    <rPh sb="1" eb="2">
      <t>ト</t>
    </rPh>
    <rPh sb="3" eb="5">
      <t>シンマチ</t>
    </rPh>
    <rPh sb="5" eb="6">
      <t>ヒガシ</t>
    </rPh>
    <phoneticPr fontId="2"/>
  </si>
  <si>
    <t>２・２・52</t>
    <phoneticPr fontId="2" type="Hiragana" alignment="noControl"/>
  </si>
  <si>
    <t>[都]鶴巻</t>
    <rPh sb="1" eb="2">
      <t>ト</t>
    </rPh>
    <rPh sb="3" eb="4">
      <t>ツル</t>
    </rPh>
    <rPh sb="4" eb="5">
      <t>カン</t>
    </rPh>
    <phoneticPr fontId="2"/>
  </si>
  <si>
    <t>２・２・53</t>
    <phoneticPr fontId="2" type="Hiragana" alignment="noControl"/>
  </si>
  <si>
    <t>[都]武蔵台第2</t>
    <rPh sb="1" eb="2">
      <t>ト</t>
    </rPh>
    <rPh sb="3" eb="6">
      <t>ムサシダイ</t>
    </rPh>
    <rPh sb="6" eb="7">
      <t>ダイ</t>
    </rPh>
    <phoneticPr fontId="2"/>
  </si>
  <si>
    <t>２・２・54</t>
    <phoneticPr fontId="2" type="Hiragana" alignment="noControl"/>
  </si>
  <si>
    <t>府中市美好町二丁目地内</t>
    <rPh sb="0" eb="3">
      <t>フチュウシ</t>
    </rPh>
    <rPh sb="3" eb="6">
      <t>ミヨシチョウ</t>
    </rPh>
    <rPh sb="7" eb="9">
      <t>チョウメ</t>
    </rPh>
    <rPh sb="9" eb="10">
      <t>チ</t>
    </rPh>
    <rPh sb="10" eb="11">
      <t>ナイ</t>
    </rPh>
    <phoneticPr fontId="2"/>
  </si>
  <si>
    <t>[都]美好町第3</t>
    <rPh sb="1" eb="2">
      <t>ト</t>
    </rPh>
    <rPh sb="3" eb="6">
      <t>ミヨシチョウ</t>
    </rPh>
    <rPh sb="6" eb="7">
      <t>ダイ</t>
    </rPh>
    <phoneticPr fontId="2"/>
  </si>
  <si>
    <t>２・２・55</t>
    <phoneticPr fontId="2" type="Hiragana" alignment="noControl"/>
  </si>
  <si>
    <t>府中市美好町一丁目地内</t>
    <rPh sb="0" eb="3">
      <t>フチュウシ</t>
    </rPh>
    <rPh sb="3" eb="6">
      <t>ミヨシチョウ</t>
    </rPh>
    <rPh sb="7" eb="9">
      <t>チョウメ</t>
    </rPh>
    <rPh sb="9" eb="10">
      <t>チ</t>
    </rPh>
    <rPh sb="10" eb="11">
      <t>ナイ</t>
    </rPh>
    <phoneticPr fontId="2"/>
  </si>
  <si>
    <t>[条]都営府中美好市町1丁目アパート内遊園地(都)</t>
    <rPh sb="1" eb="2">
      <t>じょう</t>
    </rPh>
    <rPh sb="3" eb="5">
      <t>とえい</t>
    </rPh>
    <rPh sb="5" eb="7">
      <t>ふちゅう</t>
    </rPh>
    <phoneticPr fontId="2" type="Hiragana" alignment="noControl"/>
  </si>
  <si>
    <t>２・２・56</t>
    <phoneticPr fontId="2" type="Hiragana" alignment="noControl"/>
  </si>
  <si>
    <t>[都]片町第4</t>
    <rPh sb="1" eb="2">
      <t>ト</t>
    </rPh>
    <rPh sb="3" eb="5">
      <t>カタマチ</t>
    </rPh>
    <rPh sb="5" eb="6">
      <t>ダイ</t>
    </rPh>
    <phoneticPr fontId="2"/>
  </si>
  <si>
    <t>２・２・57</t>
    <phoneticPr fontId="2" type="Hiragana" alignment="noControl"/>
  </si>
  <si>
    <t>府中市西原町二丁目地内</t>
    <rPh sb="0" eb="3">
      <t>フチュウシ</t>
    </rPh>
    <rPh sb="3" eb="6">
      <t>ニシハラチョウ</t>
    </rPh>
    <rPh sb="7" eb="9">
      <t>チョウメ</t>
    </rPh>
    <rPh sb="9" eb="10">
      <t>チ</t>
    </rPh>
    <rPh sb="10" eb="11">
      <t>ナイ</t>
    </rPh>
    <phoneticPr fontId="2"/>
  </si>
  <si>
    <t>[都]西原町東</t>
    <rPh sb="1" eb="2">
      <t>ト</t>
    </rPh>
    <rPh sb="3" eb="6">
      <t>ニシハラチョウ</t>
    </rPh>
    <rPh sb="6" eb="7">
      <t>ヒガシ</t>
    </rPh>
    <phoneticPr fontId="2"/>
  </si>
  <si>
    <t>２・２・58</t>
    <phoneticPr fontId="2" type="Hiragana" alignment="noControl"/>
  </si>
  <si>
    <t>府中市紅葉丘二丁目地内</t>
    <rPh sb="0" eb="3">
      <t>フチュウシ</t>
    </rPh>
    <rPh sb="3" eb="6">
      <t>モミジガオカ</t>
    </rPh>
    <rPh sb="7" eb="9">
      <t>チョウメ</t>
    </rPh>
    <rPh sb="9" eb="10">
      <t>チ</t>
    </rPh>
    <rPh sb="10" eb="11">
      <t>ナイ</t>
    </rPh>
    <phoneticPr fontId="2"/>
  </si>
  <si>
    <t>[都]紅葉丘北</t>
    <rPh sb="1" eb="2">
      <t>ト</t>
    </rPh>
    <rPh sb="3" eb="6">
      <t>モミジガオカ</t>
    </rPh>
    <rPh sb="6" eb="7">
      <t>キタ</t>
    </rPh>
    <phoneticPr fontId="2"/>
  </si>
  <si>
    <t>２・２・59</t>
    <phoneticPr fontId="2" type="Hiragana" alignment="noControl"/>
  </si>
  <si>
    <t>[都]本町児童</t>
    <rPh sb="1" eb="2">
      <t>ト</t>
    </rPh>
    <rPh sb="3" eb="5">
      <t>ホンマチ</t>
    </rPh>
    <rPh sb="5" eb="7">
      <t>ジドウ</t>
    </rPh>
    <phoneticPr fontId="2"/>
  </si>
  <si>
    <t>２・２・60</t>
    <phoneticPr fontId="2" type="Hiragana" alignment="noControl"/>
  </si>
  <si>
    <t>府中市武蔵台一丁目地内</t>
    <rPh sb="0" eb="3">
      <t>フチュウシ</t>
    </rPh>
    <rPh sb="3" eb="6">
      <t>ムサシダイ</t>
    </rPh>
    <rPh sb="7" eb="9">
      <t>チョウメ</t>
    </rPh>
    <rPh sb="9" eb="10">
      <t>チ</t>
    </rPh>
    <rPh sb="10" eb="11">
      <t>ナイ</t>
    </rPh>
    <phoneticPr fontId="2"/>
  </si>
  <si>
    <t>[都]武蔵台南</t>
    <rPh sb="1" eb="2">
      <t>ト</t>
    </rPh>
    <rPh sb="3" eb="6">
      <t>ムサシダイ</t>
    </rPh>
    <rPh sb="6" eb="7">
      <t>ミナミ</t>
    </rPh>
    <phoneticPr fontId="2"/>
  </si>
  <si>
    <t>２・２・61</t>
    <phoneticPr fontId="2" type="Hiragana" alignment="noControl"/>
  </si>
  <si>
    <t>府中市北山町四丁目地内</t>
    <rPh sb="0" eb="3">
      <t>フチュウシ</t>
    </rPh>
    <rPh sb="3" eb="6">
      <t>キタヤマチョウ</t>
    </rPh>
    <rPh sb="7" eb="9">
      <t>チョウメ</t>
    </rPh>
    <rPh sb="9" eb="10">
      <t>チ</t>
    </rPh>
    <rPh sb="10" eb="11">
      <t>ナイ</t>
    </rPh>
    <phoneticPr fontId="2"/>
  </si>
  <si>
    <t>[都]見返り坂</t>
    <rPh sb="1" eb="2">
      <t>ト</t>
    </rPh>
    <rPh sb="3" eb="5">
      <t>ミカエ</t>
    </rPh>
    <rPh sb="6" eb="7">
      <t>サカ</t>
    </rPh>
    <phoneticPr fontId="2"/>
  </si>
  <si>
    <t>２・２・62</t>
    <phoneticPr fontId="2" type="Hiragana" alignment="noControl"/>
  </si>
  <si>
    <t>[都]新町児童</t>
    <rPh sb="1" eb="2">
      <t>ト</t>
    </rPh>
    <rPh sb="3" eb="5">
      <t>シンマチ</t>
    </rPh>
    <rPh sb="5" eb="7">
      <t>ジドウ</t>
    </rPh>
    <phoneticPr fontId="2"/>
  </si>
  <si>
    <t>２・２・63</t>
    <phoneticPr fontId="2" type="Hiragana" alignment="noControl"/>
  </si>
  <si>
    <t>府中市日新町四丁目地内</t>
    <rPh sb="0" eb="3">
      <t>ふちゅうし</t>
    </rPh>
    <rPh sb="3" eb="4">
      <t>ひ</t>
    </rPh>
    <rPh sb="4" eb="5">
      <t>しん</t>
    </rPh>
    <rPh sb="5" eb="6">
      <t>ちょう</t>
    </rPh>
    <rPh sb="7" eb="9">
      <t>ちょうめ</t>
    </rPh>
    <rPh sb="9" eb="10">
      <t>ち</t>
    </rPh>
    <rPh sb="10" eb="11">
      <t>ない</t>
    </rPh>
    <phoneticPr fontId="2" type="Hiragana" alignment="noControl"/>
  </si>
  <si>
    <t>府中市</t>
    <rPh sb="0" eb="3">
      <t>ふちゅうし</t>
    </rPh>
    <phoneticPr fontId="2" type="Hiragana" alignment="noControl"/>
  </si>
  <si>
    <t>[都]美好町</t>
    <rPh sb="1" eb="2">
      <t>ト</t>
    </rPh>
    <rPh sb="3" eb="6">
      <t>ミヨシチョウ</t>
    </rPh>
    <phoneticPr fontId="2"/>
  </si>
  <si>
    <t>府中市府中町二丁目地内</t>
    <rPh sb="0" eb="3">
      <t>フチュウシ</t>
    </rPh>
    <rPh sb="3" eb="6">
      <t>フチュウマチ</t>
    </rPh>
    <rPh sb="7" eb="9">
      <t>チョウメ</t>
    </rPh>
    <rPh sb="9" eb="10">
      <t>チ</t>
    </rPh>
    <rPh sb="10" eb="11">
      <t>ナイ</t>
    </rPh>
    <phoneticPr fontId="2"/>
  </si>
  <si>
    <t>[都]府中</t>
    <rPh sb="1" eb="2">
      <t>ト</t>
    </rPh>
    <rPh sb="3" eb="4">
      <t>フ</t>
    </rPh>
    <rPh sb="4" eb="5">
      <t>ナカ</t>
    </rPh>
    <phoneticPr fontId="2"/>
  </si>
  <si>
    <t>府　　　　　　中　　　　　　市</t>
    <phoneticPr fontId="2" type="Hiragana" alignment="noControl"/>
  </si>
  <si>
    <t>府中市四谷一丁目地内</t>
    <rPh sb="0" eb="3">
      <t>フチュウシ</t>
    </rPh>
    <rPh sb="3" eb="5">
      <t>ヨツヤ</t>
    </rPh>
    <rPh sb="6" eb="8">
      <t>チョウメ</t>
    </rPh>
    <rPh sb="8" eb="9">
      <t>チ</t>
    </rPh>
    <rPh sb="9" eb="10">
      <t>ナイ</t>
    </rPh>
    <phoneticPr fontId="2"/>
  </si>
  <si>
    <t>[都]四谷第5</t>
    <rPh sb="1" eb="2">
      <t>ト</t>
    </rPh>
    <rPh sb="3" eb="5">
      <t>ヨツヤ</t>
    </rPh>
    <rPh sb="5" eb="6">
      <t>ダイ</t>
    </rPh>
    <phoneticPr fontId="2"/>
  </si>
  <si>
    <t>府中市紅葉丘三丁目地内</t>
    <rPh sb="0" eb="3">
      <t>フチュウシ</t>
    </rPh>
    <rPh sb="3" eb="6">
      <t>モミジガオカ</t>
    </rPh>
    <rPh sb="7" eb="9">
      <t>チョウメ</t>
    </rPh>
    <rPh sb="9" eb="10">
      <t>チ</t>
    </rPh>
    <rPh sb="10" eb="11">
      <t>ナイ</t>
    </rPh>
    <phoneticPr fontId="2"/>
  </si>
  <si>
    <t>[都]紅葉丘第2(市)</t>
    <rPh sb="1" eb="2">
      <t>ト</t>
    </rPh>
    <rPh sb="3" eb="5">
      <t>モミジ</t>
    </rPh>
    <rPh sb="5" eb="6">
      <t>オカ</t>
    </rPh>
    <phoneticPr fontId="2"/>
  </si>
  <si>
    <t>[都]紅葉丘東(市)</t>
    <rPh sb="1" eb="2">
      <t>ト</t>
    </rPh>
    <rPh sb="3" eb="5">
      <t>モミジ</t>
    </rPh>
    <rPh sb="5" eb="6">
      <t>オカ</t>
    </rPh>
    <rPh sb="6" eb="7">
      <t>ヒガシ</t>
    </rPh>
    <rPh sb="8" eb="9">
      <t>シ</t>
    </rPh>
    <phoneticPr fontId="2"/>
  </si>
  <si>
    <t>３・３・５</t>
    <phoneticPr fontId="2" type="Hiragana" alignment="noControl"/>
  </si>
  <si>
    <t>３・３・７</t>
    <phoneticPr fontId="2" type="Hiragana" alignment="noControl"/>
  </si>
  <si>
    <t>府中市押立町一丁目地内</t>
    <rPh sb="0" eb="3">
      <t>フチュウシ</t>
    </rPh>
    <rPh sb="3" eb="5">
      <t>オシタテ</t>
    </rPh>
    <rPh sb="5" eb="6">
      <t>チョウ</t>
    </rPh>
    <rPh sb="7" eb="9">
      <t>チョウメ</t>
    </rPh>
    <rPh sb="9" eb="10">
      <t>チ</t>
    </rPh>
    <rPh sb="10" eb="11">
      <t>ナイ</t>
    </rPh>
    <phoneticPr fontId="2"/>
  </si>
  <si>
    <t>[都]押立</t>
    <rPh sb="1" eb="2">
      <t>ト</t>
    </rPh>
    <rPh sb="3" eb="4">
      <t>オシ</t>
    </rPh>
    <rPh sb="4" eb="5">
      <t>リツ</t>
    </rPh>
    <phoneticPr fontId="2"/>
  </si>
  <si>
    <t>３・３・８</t>
    <phoneticPr fontId="2" type="Hiragana" alignment="noControl"/>
  </si>
  <si>
    <t>平和の森</t>
    <rPh sb="0" eb="2">
      <t>へいわ</t>
    </rPh>
    <rPh sb="3" eb="4">
      <t>もり</t>
    </rPh>
    <phoneticPr fontId="2" type="Hiragana" alignment="distributed"/>
  </si>
  <si>
    <t>府中市浅間町一丁目地内</t>
    <rPh sb="0" eb="3">
      <t>フチュウシ</t>
    </rPh>
    <rPh sb="3" eb="5">
      <t>センゲン</t>
    </rPh>
    <rPh sb="5" eb="6">
      <t>チョウ</t>
    </rPh>
    <rPh sb="7" eb="9">
      <t>チョウメ</t>
    </rPh>
    <rPh sb="9" eb="10">
      <t>チ</t>
    </rPh>
    <rPh sb="10" eb="11">
      <t>ナイ</t>
    </rPh>
    <phoneticPr fontId="2"/>
  </si>
  <si>
    <t>[都]平和の森</t>
    <rPh sb="1" eb="2">
      <t>ト</t>
    </rPh>
    <rPh sb="3" eb="5">
      <t>ヘイワ</t>
    </rPh>
    <rPh sb="6" eb="7">
      <t>モリ</t>
    </rPh>
    <phoneticPr fontId="2"/>
  </si>
  <si>
    <t>[都]府中の森</t>
    <rPh sb="1" eb="2">
      <t>ト</t>
    </rPh>
    <rPh sb="3" eb="5">
      <t>フチュウ</t>
    </rPh>
    <rPh sb="6" eb="7">
      <t>モリ</t>
    </rPh>
    <phoneticPr fontId="2"/>
  </si>
  <si>
    <t>府中市寿町二丁目地内</t>
    <rPh sb="0" eb="3">
      <t>ふちゅうし</t>
    </rPh>
    <rPh sb="3" eb="5">
      <t>ことぶきちょう</t>
    </rPh>
    <rPh sb="6" eb="8">
      <t>ちょうめ</t>
    </rPh>
    <rPh sb="8" eb="9">
      <t>ち</t>
    </rPh>
    <rPh sb="9" eb="10">
      <t>ない</t>
    </rPh>
    <phoneticPr fontId="2" type="Hiragana" alignment="noControl"/>
  </si>
  <si>
    <t>[都]寿中央</t>
    <rPh sb="1" eb="2">
      <t>ト</t>
    </rPh>
    <rPh sb="3" eb="4">
      <t>コトブキ</t>
    </rPh>
    <rPh sb="4" eb="6">
      <t>チュウオウ</t>
    </rPh>
    <phoneticPr fontId="2"/>
  </si>
  <si>
    <t>小柳</t>
    <rPh sb="0" eb="2">
      <t>こやなぎ</t>
    </rPh>
    <phoneticPr fontId="2" type="Hiragana" alignment="distributed"/>
  </si>
  <si>
    <t>府中市小柳町六丁目地内</t>
    <rPh sb="0" eb="3">
      <t>ふちゅうし</t>
    </rPh>
    <rPh sb="3" eb="6">
      <t>こやなぎちょう</t>
    </rPh>
    <rPh sb="7" eb="9">
      <t>ちょうめ</t>
    </rPh>
    <rPh sb="9" eb="10">
      <t>ち</t>
    </rPh>
    <rPh sb="10" eb="11">
      <t>ない</t>
    </rPh>
    <phoneticPr fontId="2" type="Hiragana" alignment="noControl"/>
  </si>
  <si>
    <t>[都]小柳</t>
    <rPh sb="1" eb="2">
      <t>ト</t>
    </rPh>
    <rPh sb="3" eb="4">
      <t>ショウ</t>
    </rPh>
    <rPh sb="4" eb="5">
      <t>ヤナギ</t>
    </rPh>
    <phoneticPr fontId="2"/>
  </si>
  <si>
    <t>運動公園計</t>
    <rPh sb="0" eb="2">
      <t>うんどう</t>
    </rPh>
    <rPh sb="2" eb="4">
      <t>こうえん</t>
    </rPh>
    <rPh sb="4" eb="5">
      <t>けい</t>
    </rPh>
    <phoneticPr fontId="2" type="Hiragana" alignment="distributed"/>
  </si>
  <si>
    <t>[都]武蔵野(都)</t>
    <rPh sb="1" eb="2">
      <t>ト</t>
    </rPh>
    <rPh sb="3" eb="6">
      <t>ムサシノ</t>
    </rPh>
    <rPh sb="7" eb="8">
      <t>ト</t>
    </rPh>
    <phoneticPr fontId="2"/>
  </si>
  <si>
    <t>[条]多磨町第二広場(市)</t>
    <rPh sb="1" eb="2">
      <t>ジョウ</t>
    </rPh>
    <rPh sb="3" eb="5">
      <t>タマ</t>
    </rPh>
    <rPh sb="5" eb="6">
      <t>マチ</t>
    </rPh>
    <rPh sb="6" eb="8">
      <t>ダイニ</t>
    </rPh>
    <phoneticPr fontId="2"/>
  </si>
  <si>
    <t>[都]浅間山</t>
    <rPh sb="1" eb="2">
      <t>ト</t>
    </rPh>
    <rPh sb="3" eb="5">
      <t>センゲン</t>
    </rPh>
    <rPh sb="5" eb="6">
      <t>ヤマ</t>
    </rPh>
    <phoneticPr fontId="2"/>
  </si>
  <si>
    <t>府中市片町三丁目地内</t>
    <rPh sb="0" eb="3">
      <t>ふちゅうし</t>
    </rPh>
    <rPh sb="3" eb="5">
      <t>かたまち</t>
    </rPh>
    <rPh sb="6" eb="8">
      <t>ちょうめ</t>
    </rPh>
    <rPh sb="8" eb="9">
      <t>ち</t>
    </rPh>
    <rPh sb="9" eb="10">
      <t>ない</t>
    </rPh>
    <phoneticPr fontId="2" type="Hiragana" alignment="noControl"/>
  </si>
  <si>
    <t>[都]片町</t>
    <rPh sb="1" eb="2">
      <t>ト</t>
    </rPh>
    <rPh sb="3" eb="4">
      <t>カタ</t>
    </rPh>
    <rPh sb="4" eb="5">
      <t>マチ</t>
    </rPh>
    <phoneticPr fontId="2"/>
  </si>
  <si>
    <t>風致公園計</t>
    <rPh sb="0" eb="2">
      <t>ふうち</t>
    </rPh>
    <rPh sb="2" eb="4">
      <t>こうえん</t>
    </rPh>
    <rPh sb="4" eb="5">
      <t>けい</t>
    </rPh>
    <phoneticPr fontId="2" type="Hiragana" alignment="distributed"/>
  </si>
  <si>
    <t>府中市朝日町三丁目地内</t>
    <rPh sb="0" eb="3">
      <t>フチュウシ</t>
    </rPh>
    <rPh sb="3" eb="6">
      <t>アサヒチョウ</t>
    </rPh>
    <rPh sb="7" eb="9">
      <t>チョウメ</t>
    </rPh>
    <rPh sb="9" eb="10">
      <t>チ</t>
    </rPh>
    <rPh sb="10" eb="11">
      <t>ナイ</t>
    </rPh>
    <phoneticPr fontId="2"/>
  </si>
  <si>
    <t>[公園]府中合計</t>
    <rPh sb="1" eb="3">
      <t>こうえん</t>
    </rPh>
    <rPh sb="4" eb="5">
      <t>ふ</t>
    </rPh>
    <rPh sb="5" eb="6">
      <t>なか</t>
    </rPh>
    <rPh sb="6" eb="7">
      <t>ごう</t>
    </rPh>
    <rPh sb="7" eb="8">
      <t>けい</t>
    </rPh>
    <phoneticPr fontId="2" type="Hiragana" alignment="noControl"/>
  </si>
  <si>
    <t>府中都市計画区域(府中市)[緑地]</t>
    <rPh sb="0" eb="2">
      <t>ふちゅう</t>
    </rPh>
    <rPh sb="2" eb="4">
      <t>とし</t>
    </rPh>
    <rPh sb="4" eb="6">
      <t>けいかく</t>
    </rPh>
    <rPh sb="6" eb="8">
      <t>くいき</t>
    </rPh>
    <rPh sb="9" eb="11">
      <t>ふちゅう</t>
    </rPh>
    <rPh sb="11" eb="12">
      <t>し</t>
    </rPh>
    <rPh sb="14" eb="16">
      <t>りょくち</t>
    </rPh>
    <phoneticPr fontId="2" type="Hiragana" alignment="noControl"/>
  </si>
  <si>
    <t>府　　　　　中　　　　　市</t>
    <rPh sb="0" eb="1">
      <t>ふ</t>
    </rPh>
    <rPh sb="6" eb="7">
      <t>なか</t>
    </rPh>
    <rPh sb="12" eb="13">
      <t>し</t>
    </rPh>
    <phoneticPr fontId="2" type="Hiragana" alignment="distributed"/>
  </si>
  <si>
    <t>幸町</t>
    <rPh sb="0" eb="2">
      <t>さいわいちょう</t>
    </rPh>
    <phoneticPr fontId="2" type="Hiragana" alignment="distributed"/>
  </si>
  <si>
    <t>八幡町</t>
    <rPh sb="0" eb="3">
      <t>はちまんちょう</t>
    </rPh>
    <phoneticPr fontId="2" type="Hiragana" alignment="distributed"/>
  </si>
  <si>
    <t>府中市八幡町二丁目地内</t>
    <rPh sb="0" eb="3">
      <t>ふちゅうし</t>
    </rPh>
    <rPh sb="3" eb="6">
      <t>はちまんちょう</t>
    </rPh>
    <rPh sb="7" eb="8">
      <t>ちょう</t>
    </rPh>
    <rPh sb="8" eb="9">
      <t>め</t>
    </rPh>
    <rPh sb="9" eb="10">
      <t>ち</t>
    </rPh>
    <rPh sb="10" eb="11">
      <t>ない</t>
    </rPh>
    <phoneticPr fontId="2" type="Hiragana" alignment="distributed"/>
  </si>
  <si>
    <t>日吉町</t>
    <rPh sb="0" eb="3">
      <t>ひよしちょう</t>
    </rPh>
    <phoneticPr fontId="2" type="Hiragana" alignment="distributed"/>
  </si>
  <si>
    <t>[都]宮東</t>
    <rPh sb="1" eb="2">
      <t>と</t>
    </rPh>
    <rPh sb="3" eb="4">
      <t>みや</t>
    </rPh>
    <rPh sb="4" eb="5">
      <t>ひがし</t>
    </rPh>
    <phoneticPr fontId="2" type="Hiragana" alignment="distributed"/>
  </si>
  <si>
    <t>本町</t>
    <rPh sb="0" eb="2">
      <t>ほんまち</t>
    </rPh>
    <phoneticPr fontId="2" type="Hiragana" alignment="distributed"/>
  </si>
  <si>
    <t>府中市本町三丁目地内</t>
    <rPh sb="0" eb="3">
      <t>フチュウシ</t>
    </rPh>
    <rPh sb="3" eb="5">
      <t>ホンマチ</t>
    </rPh>
    <rPh sb="6" eb="7">
      <t>チョウ</t>
    </rPh>
    <rPh sb="7" eb="8">
      <t>メ</t>
    </rPh>
    <rPh sb="8" eb="9">
      <t>チ</t>
    </rPh>
    <rPh sb="9" eb="10">
      <t>ナイ</t>
    </rPh>
    <phoneticPr fontId="2"/>
  </si>
  <si>
    <t>[都]西府緑地(市)</t>
    <rPh sb="1" eb="2">
      <t>と</t>
    </rPh>
    <rPh sb="3" eb="4">
      <t>にし</t>
    </rPh>
    <rPh sb="4" eb="5">
      <t>ふ</t>
    </rPh>
    <rPh sb="5" eb="7">
      <t>りょくち</t>
    </rPh>
    <rPh sb="8" eb="9">
      <t>し</t>
    </rPh>
    <phoneticPr fontId="2" type="Hiragana" alignment="distributed"/>
  </si>
  <si>
    <t>[都]四谷さくら(市)</t>
    <rPh sb="1" eb="2">
      <t>と</t>
    </rPh>
    <rPh sb="3" eb="5">
      <t>よつや</t>
    </rPh>
    <rPh sb="9" eb="10">
      <t>し</t>
    </rPh>
    <phoneticPr fontId="2" type="Hiragana" alignment="distributed"/>
  </si>
  <si>
    <t>府中市武蔵台二丁目地内</t>
    <rPh sb="0" eb="3">
      <t>フチュウシ</t>
    </rPh>
    <rPh sb="3" eb="6">
      <t>ムサシダイ</t>
    </rPh>
    <rPh sb="7" eb="8">
      <t>チョウ</t>
    </rPh>
    <rPh sb="8" eb="9">
      <t>メ</t>
    </rPh>
    <rPh sb="9" eb="10">
      <t>チ</t>
    </rPh>
    <rPh sb="10" eb="11">
      <t>ナイ</t>
    </rPh>
    <phoneticPr fontId="2"/>
  </si>
  <si>
    <t>[都]武蔵台</t>
    <rPh sb="1" eb="2">
      <t>と</t>
    </rPh>
    <rPh sb="3" eb="6">
      <t>むさしだい</t>
    </rPh>
    <phoneticPr fontId="2" type="Hiragana" alignment="distributed"/>
  </si>
  <si>
    <t>川原</t>
    <rPh sb="0" eb="2">
      <t>かわっぱら</t>
    </rPh>
    <phoneticPr fontId="2" type="Hiragana" alignment="distributed"/>
  </si>
  <si>
    <t>府中市是政四丁目地内</t>
    <rPh sb="0" eb="3">
      <t>フチュウシ</t>
    </rPh>
    <rPh sb="3" eb="5">
      <t>コレマサ</t>
    </rPh>
    <rPh sb="6" eb="7">
      <t>チョウ</t>
    </rPh>
    <rPh sb="7" eb="8">
      <t>メ</t>
    </rPh>
    <rPh sb="8" eb="9">
      <t>チ</t>
    </rPh>
    <rPh sb="9" eb="10">
      <t>ナイ</t>
    </rPh>
    <phoneticPr fontId="2"/>
  </si>
  <si>
    <t>是政</t>
    <rPh sb="0" eb="2">
      <t>これまさ</t>
    </rPh>
    <phoneticPr fontId="2" type="Hiragana" alignment="distributed"/>
  </si>
  <si>
    <t>[都]郷土の森</t>
    <rPh sb="1" eb="2">
      <t>と</t>
    </rPh>
    <phoneticPr fontId="2" type="Hiragana" alignment="distributed"/>
  </si>
  <si>
    <t>多摩川</t>
    <rPh sb="0" eb="3">
      <t>たまがわ</t>
    </rPh>
    <phoneticPr fontId="2" type="Hiragana" alignment="distributed"/>
  </si>
  <si>
    <t>府中市住吉町二丁目、是政四・五丁目、小柳町六丁目及び押立町五丁目各地内</t>
    <rPh sb="0" eb="3">
      <t>フチュウシ</t>
    </rPh>
    <rPh sb="3" eb="6">
      <t>スミヨシチョウ</t>
    </rPh>
    <rPh sb="7" eb="9">
      <t>チョウメ</t>
    </rPh>
    <rPh sb="10" eb="12">
      <t>コレマサ</t>
    </rPh>
    <phoneticPr fontId="2"/>
  </si>
  <si>
    <t>府中市南町一・二・三・六丁目、是政六丁目、矢崎町三・四・五丁目、分梅町二・三・四丁目、日新町一丁目及び住吉町三丁目各地内</t>
    <rPh sb="0" eb="3">
      <t>フチュウシ</t>
    </rPh>
    <rPh sb="3" eb="5">
      <t>ミナミマチ</t>
    </rPh>
    <rPh sb="12" eb="14">
      <t>チョウメ</t>
    </rPh>
    <phoneticPr fontId="2"/>
  </si>
  <si>
    <t>[都]新田川緑道(市)</t>
    <rPh sb="1" eb="2">
      <t>と</t>
    </rPh>
    <rPh sb="3" eb="6">
      <t>にったがわ</t>
    </rPh>
    <phoneticPr fontId="2" type="Hiragana" alignment="distributed"/>
  </si>
  <si>
    <t>[都]新田川分梅(市)</t>
    <rPh sb="1" eb="2">
      <t>と</t>
    </rPh>
    <rPh sb="3" eb="6">
      <t>にったがわ</t>
    </rPh>
    <phoneticPr fontId="2" type="Hiragana" alignment="distributed"/>
  </si>
  <si>
    <t>[都]二ケ村緑道(市)</t>
    <rPh sb="1" eb="2">
      <t>と</t>
    </rPh>
    <rPh sb="3" eb="4">
      <t>に</t>
    </rPh>
    <rPh sb="5" eb="6">
      <t>そん</t>
    </rPh>
    <phoneticPr fontId="2" type="Hiragana" alignment="distributed"/>
  </si>
  <si>
    <t>[都]是政第3(市)</t>
    <rPh sb="1" eb="2">
      <t>と</t>
    </rPh>
    <rPh sb="3" eb="5">
      <t>これまさ</t>
    </rPh>
    <rPh sb="5" eb="6">
      <t>だい</t>
    </rPh>
    <rPh sb="8" eb="9">
      <t>し</t>
    </rPh>
    <phoneticPr fontId="2" type="Hiragana" alignment="distributed"/>
  </si>
  <si>
    <t>[緑地]府中合計</t>
    <rPh sb="1" eb="3">
      <t>りょくち</t>
    </rPh>
    <rPh sb="4" eb="5">
      <t>ふ</t>
    </rPh>
    <rPh sb="5" eb="6">
      <t>なか</t>
    </rPh>
    <rPh sb="6" eb="7">
      <t>ごう</t>
    </rPh>
    <rPh sb="7" eb="8">
      <t>けい</t>
    </rPh>
    <phoneticPr fontId="2" type="Hiragana" alignment="distributed"/>
  </si>
  <si>
    <t>調　　　　布　　　　市</t>
    <rPh sb="0" eb="1">
      <t>ちょう</t>
    </rPh>
    <rPh sb="5" eb="6">
      <t>ぬの</t>
    </rPh>
    <rPh sb="10" eb="11">
      <t>し</t>
    </rPh>
    <phoneticPr fontId="2" type="Hiragana" alignment="noControl"/>
  </si>
  <si>
    <t>調布市布田二丁目地内</t>
    <rPh sb="0" eb="3">
      <t>ちょうふし</t>
    </rPh>
    <rPh sb="3" eb="5">
      <t>ふだ</t>
    </rPh>
    <rPh sb="6" eb="8">
      <t>ちょうめ</t>
    </rPh>
    <rPh sb="8" eb="9">
      <t>ち</t>
    </rPh>
    <rPh sb="9" eb="10">
      <t>ない</t>
    </rPh>
    <phoneticPr fontId="2" type="Hiragana" alignment="noControl"/>
  </si>
  <si>
    <t>[都]下布田</t>
    <rPh sb="1" eb="2">
      <t>ト</t>
    </rPh>
    <rPh sb="3" eb="4">
      <t>シモ</t>
    </rPh>
    <rPh sb="4" eb="6">
      <t>フダ</t>
    </rPh>
    <phoneticPr fontId="2"/>
  </si>
  <si>
    <t>調布市富士見町二丁目地内</t>
    <rPh sb="0" eb="3">
      <t>チョウフシ</t>
    </rPh>
    <rPh sb="3" eb="7">
      <t>フジミチョウ</t>
    </rPh>
    <rPh sb="8" eb="10">
      <t>チョウメ</t>
    </rPh>
    <rPh sb="10" eb="11">
      <t>チ</t>
    </rPh>
    <rPh sb="11" eb="12">
      <t>ナイ</t>
    </rPh>
    <phoneticPr fontId="2"/>
  </si>
  <si>
    <t>[都]下石原</t>
    <rPh sb="1" eb="2">
      <t>ト</t>
    </rPh>
    <rPh sb="3" eb="4">
      <t>シモ</t>
    </rPh>
    <rPh sb="4" eb="6">
      <t>イシハラ</t>
    </rPh>
    <phoneticPr fontId="2"/>
  </si>
  <si>
    <t>調布市柴崎二丁目地内</t>
    <rPh sb="0" eb="3">
      <t>チョウフシ</t>
    </rPh>
    <rPh sb="3" eb="5">
      <t>シバサキ</t>
    </rPh>
    <rPh sb="6" eb="8">
      <t>チョウメ</t>
    </rPh>
    <rPh sb="8" eb="9">
      <t>チ</t>
    </rPh>
    <rPh sb="9" eb="10">
      <t>ナイ</t>
    </rPh>
    <phoneticPr fontId="2"/>
  </si>
  <si>
    <t>[都]上ノ原</t>
    <rPh sb="1" eb="2">
      <t>ト</t>
    </rPh>
    <rPh sb="3" eb="4">
      <t>ウエ</t>
    </rPh>
    <rPh sb="5" eb="6">
      <t>ハラ</t>
    </rPh>
    <phoneticPr fontId="2"/>
  </si>
  <si>
    <t>野ヶ谷</t>
    <rPh sb="0" eb="1">
      <t>の</t>
    </rPh>
    <rPh sb="1" eb="2">
      <t>が</t>
    </rPh>
    <rPh sb="2" eb="3">
      <t>や</t>
    </rPh>
    <phoneticPr fontId="2" type="Hiragana" alignment="distributed"/>
  </si>
  <si>
    <t>[都]野ヶ谷</t>
    <rPh sb="1" eb="2">
      <t>ト</t>
    </rPh>
    <rPh sb="3" eb="4">
      <t>ノ</t>
    </rPh>
    <rPh sb="5" eb="6">
      <t>ヤ</t>
    </rPh>
    <phoneticPr fontId="2"/>
  </si>
  <si>
    <t>調布市布田五丁目地内</t>
    <rPh sb="0" eb="3">
      <t>チョウフシ</t>
    </rPh>
    <rPh sb="3" eb="5">
      <t>フダ</t>
    </rPh>
    <rPh sb="6" eb="8">
      <t>チョウメ</t>
    </rPh>
    <rPh sb="8" eb="9">
      <t>チ</t>
    </rPh>
    <rPh sb="9" eb="10">
      <t>ナイ</t>
    </rPh>
    <phoneticPr fontId="2"/>
  </si>
  <si>
    <t>[都]古天神</t>
    <rPh sb="1" eb="2">
      <t>ト</t>
    </rPh>
    <rPh sb="3" eb="4">
      <t>フル</t>
    </rPh>
    <rPh sb="4" eb="6">
      <t>テンジン</t>
    </rPh>
    <phoneticPr fontId="2"/>
  </si>
  <si>
    <t>入間</t>
    <rPh sb="0" eb="2">
      <t>いりま</t>
    </rPh>
    <phoneticPr fontId="2" type="Hiragana" alignment="distributed"/>
  </si>
  <si>
    <t>調布市入間町三丁目地内</t>
    <rPh sb="0" eb="3">
      <t>チョウフシ</t>
    </rPh>
    <rPh sb="3" eb="6">
      <t>イリマチョウ</t>
    </rPh>
    <rPh sb="7" eb="9">
      <t>チョウメ</t>
    </rPh>
    <rPh sb="9" eb="10">
      <t>チ</t>
    </rPh>
    <rPh sb="10" eb="11">
      <t>ナイ</t>
    </rPh>
    <phoneticPr fontId="2"/>
  </si>
  <si>
    <t>[都]入間</t>
    <rPh sb="1" eb="2">
      <t>ト</t>
    </rPh>
    <rPh sb="3" eb="4">
      <t>イリ</t>
    </rPh>
    <rPh sb="4" eb="5">
      <t>アイダ</t>
    </rPh>
    <phoneticPr fontId="2"/>
  </si>
  <si>
    <t>２・２・31</t>
    <phoneticPr fontId="2" type="Hiragana" alignment="noControl"/>
  </si>
  <si>
    <t>山野</t>
    <rPh sb="0" eb="2">
      <t>さんや</t>
    </rPh>
    <phoneticPr fontId="2" type="Hiragana" alignment="distributed"/>
  </si>
  <si>
    <t>[都]山野</t>
    <rPh sb="1" eb="2">
      <t>ト</t>
    </rPh>
    <rPh sb="3" eb="4">
      <t>ヤマ</t>
    </rPh>
    <rPh sb="4" eb="5">
      <t>ノ</t>
    </rPh>
    <phoneticPr fontId="2"/>
  </si>
  <si>
    <t>調布市上石原三丁目地内</t>
    <rPh sb="0" eb="3">
      <t>チョウフシ</t>
    </rPh>
    <rPh sb="3" eb="4">
      <t>カミ</t>
    </rPh>
    <rPh sb="4" eb="5">
      <t>イシ</t>
    </rPh>
    <rPh sb="5" eb="6">
      <t>ハラ</t>
    </rPh>
    <rPh sb="7" eb="9">
      <t>チョウメ</t>
    </rPh>
    <rPh sb="9" eb="10">
      <t>チ</t>
    </rPh>
    <rPh sb="10" eb="11">
      <t>ナイ</t>
    </rPh>
    <phoneticPr fontId="2"/>
  </si>
  <si>
    <t>佐須</t>
    <rPh sb="0" eb="2">
      <t>さず</t>
    </rPh>
    <phoneticPr fontId="2" type="Hiragana" alignment="distributed"/>
  </si>
  <si>
    <t>調布市佐須町四丁目地内</t>
    <rPh sb="0" eb="3">
      <t>チョウフシ</t>
    </rPh>
    <rPh sb="3" eb="6">
      <t>サズマチ</t>
    </rPh>
    <rPh sb="7" eb="9">
      <t>チョウメ</t>
    </rPh>
    <rPh sb="9" eb="10">
      <t>チ</t>
    </rPh>
    <rPh sb="10" eb="11">
      <t>ナイ</t>
    </rPh>
    <phoneticPr fontId="2"/>
  </si>
  <si>
    <t>[都]佐須</t>
    <rPh sb="1" eb="2">
      <t>ト</t>
    </rPh>
    <rPh sb="3" eb="4">
      <t>サ</t>
    </rPh>
    <rPh sb="4" eb="5">
      <t>ス</t>
    </rPh>
    <phoneticPr fontId="2"/>
  </si>
  <si>
    <t>調布市富士見町二丁目地内</t>
    <rPh sb="0" eb="3">
      <t>チョウフシ</t>
    </rPh>
    <rPh sb="3" eb="6">
      <t>フジミ</t>
    </rPh>
    <rPh sb="6" eb="7">
      <t>マチ</t>
    </rPh>
    <rPh sb="8" eb="10">
      <t>チョウメ</t>
    </rPh>
    <rPh sb="10" eb="11">
      <t>チ</t>
    </rPh>
    <rPh sb="11" eb="12">
      <t>ナイ</t>
    </rPh>
    <phoneticPr fontId="2"/>
  </si>
  <si>
    <t>[都]石原小前</t>
    <rPh sb="1" eb="2">
      <t>ト</t>
    </rPh>
    <rPh sb="3" eb="5">
      <t>イシハラ</t>
    </rPh>
    <rPh sb="5" eb="6">
      <t>ショウ</t>
    </rPh>
    <rPh sb="6" eb="7">
      <t>マエ</t>
    </rPh>
    <phoneticPr fontId="2"/>
  </si>
  <si>
    <t>調布市西町地内</t>
    <rPh sb="0" eb="3">
      <t>ちょうふし</t>
    </rPh>
    <rPh sb="3" eb="4">
      <t>にし</t>
    </rPh>
    <rPh sb="4" eb="5">
      <t>まち</t>
    </rPh>
    <rPh sb="5" eb="6">
      <t>ち</t>
    </rPh>
    <rPh sb="6" eb="7">
      <t>ない</t>
    </rPh>
    <phoneticPr fontId="2" type="Hiragana" alignment="noControl"/>
  </si>
  <si>
    <t>[都]西町</t>
    <rPh sb="1" eb="2">
      <t>ト</t>
    </rPh>
    <rPh sb="3" eb="4">
      <t>ニシ</t>
    </rPh>
    <rPh sb="4" eb="5">
      <t>マチ</t>
    </rPh>
    <phoneticPr fontId="2"/>
  </si>
  <si>
    <t>調布市富士見町三丁目地内</t>
    <rPh sb="0" eb="3">
      <t>ちょうふし</t>
    </rPh>
    <rPh sb="3" eb="7">
      <t>ふじみちょう</t>
    </rPh>
    <rPh sb="8" eb="10">
      <t>ちょうめ</t>
    </rPh>
    <rPh sb="10" eb="11">
      <t>ち</t>
    </rPh>
    <rPh sb="11" eb="12">
      <t>ない</t>
    </rPh>
    <phoneticPr fontId="2" type="Hiragana" alignment="noControl"/>
  </si>
  <si>
    <t>[都]どんぐり林</t>
    <rPh sb="1" eb="2">
      <t>と</t>
    </rPh>
    <rPh sb="7" eb="8">
      <t>ばやし</t>
    </rPh>
    <phoneticPr fontId="2" type="Hiragana" alignment="noControl"/>
  </si>
  <si>
    <t>調布市入間町一丁目地内</t>
    <rPh sb="0" eb="3">
      <t>ちょうふし</t>
    </rPh>
    <rPh sb="3" eb="5">
      <t>いりま</t>
    </rPh>
    <rPh sb="5" eb="6">
      <t>ちょう</t>
    </rPh>
    <rPh sb="7" eb="9">
      <t>ちょうめ</t>
    </rPh>
    <rPh sb="9" eb="10">
      <t>ち</t>
    </rPh>
    <rPh sb="10" eb="11">
      <t>ない</t>
    </rPh>
    <phoneticPr fontId="2" type="Hiragana" alignment="noControl"/>
  </si>
  <si>
    <t>[都]入間・原</t>
    <rPh sb="1" eb="2">
      <t>と</t>
    </rPh>
    <rPh sb="3" eb="5">
      <t>いるま</t>
    </rPh>
    <rPh sb="6" eb="7">
      <t>はら</t>
    </rPh>
    <phoneticPr fontId="2" type="Hiragana" alignment="noControl"/>
  </si>
  <si>
    <t>調布市</t>
    <rPh sb="0" eb="3">
      <t>ちょうふし</t>
    </rPh>
    <phoneticPr fontId="2" type="Hiragana" alignment="distributed"/>
  </si>
  <si>
    <t>狛　　　江　　　市</t>
    <rPh sb="0" eb="1">
      <t>こま</t>
    </rPh>
    <rPh sb="4" eb="5">
      <t>え</t>
    </rPh>
    <rPh sb="8" eb="9">
      <t>し</t>
    </rPh>
    <phoneticPr fontId="2" type="Hiragana" alignment="noControl"/>
  </si>
  <si>
    <t>２・２・５</t>
    <phoneticPr fontId="2" type="Hiragana" alignment="noControl"/>
  </si>
  <si>
    <t>狛江市東野川三丁目地内</t>
    <rPh sb="0" eb="3">
      <t>コマエシ</t>
    </rPh>
    <rPh sb="3" eb="4">
      <t>ヒガシ</t>
    </rPh>
    <rPh sb="4" eb="6">
      <t>ノガワ</t>
    </rPh>
    <rPh sb="7" eb="9">
      <t>チョウメ</t>
    </rPh>
    <rPh sb="9" eb="10">
      <t>チ</t>
    </rPh>
    <rPh sb="10" eb="11">
      <t>ナイ</t>
    </rPh>
    <phoneticPr fontId="2"/>
  </si>
  <si>
    <t>[都]みつおさ</t>
    <rPh sb="1" eb="2">
      <t>ト</t>
    </rPh>
    <phoneticPr fontId="2"/>
  </si>
  <si>
    <t>２・２・６</t>
    <phoneticPr fontId="2" type="Hiragana" alignment="noControl"/>
  </si>
  <si>
    <t>狛江市東野川二丁目地内</t>
    <rPh sb="0" eb="3">
      <t>コマエシ</t>
    </rPh>
    <rPh sb="3" eb="4">
      <t>ヒガシ</t>
    </rPh>
    <rPh sb="4" eb="6">
      <t>ノガワ</t>
    </rPh>
    <rPh sb="7" eb="9">
      <t>チョウメ</t>
    </rPh>
    <rPh sb="9" eb="10">
      <t>チ</t>
    </rPh>
    <rPh sb="10" eb="11">
      <t>ナイ</t>
    </rPh>
    <phoneticPr fontId="2"/>
  </si>
  <si>
    <t>[都]中村</t>
    <rPh sb="1" eb="2">
      <t>ト</t>
    </rPh>
    <rPh sb="3" eb="4">
      <t>ナカ</t>
    </rPh>
    <rPh sb="4" eb="5">
      <t>ムラ</t>
    </rPh>
    <phoneticPr fontId="2"/>
  </si>
  <si>
    <t>狛江市和泉本町四丁目地内</t>
    <rPh sb="0" eb="3">
      <t>コマエシ</t>
    </rPh>
    <rPh sb="3" eb="5">
      <t>イズミ</t>
    </rPh>
    <rPh sb="5" eb="7">
      <t>ホンチョウ</t>
    </rPh>
    <rPh sb="8" eb="10">
      <t>チョウメ</t>
    </rPh>
    <rPh sb="10" eb="11">
      <t>チ</t>
    </rPh>
    <rPh sb="11" eb="12">
      <t>ナイ</t>
    </rPh>
    <phoneticPr fontId="2"/>
  </si>
  <si>
    <t>団地内施設</t>
    <rPh sb="0" eb="2">
      <t>だんち</t>
    </rPh>
    <rPh sb="2" eb="3">
      <t>ない</t>
    </rPh>
    <rPh sb="3" eb="5">
      <t>しせつ</t>
    </rPh>
    <phoneticPr fontId="2" type="Hiragana" alignment="noControl"/>
  </si>
  <si>
    <t>藤塚第二</t>
    <rPh sb="0" eb="2">
      <t>ふじづか</t>
    </rPh>
    <rPh sb="2" eb="4">
      <t>だいに</t>
    </rPh>
    <phoneticPr fontId="2" type="Hiragana" alignment="distributed"/>
  </si>
  <si>
    <t>狛江市和泉本町三丁目地内</t>
    <rPh sb="0" eb="3">
      <t>コマエシ</t>
    </rPh>
    <rPh sb="3" eb="5">
      <t>イズミ</t>
    </rPh>
    <rPh sb="5" eb="7">
      <t>ホンチョウ</t>
    </rPh>
    <rPh sb="8" eb="10">
      <t>チョウメ</t>
    </rPh>
    <rPh sb="10" eb="11">
      <t>チ</t>
    </rPh>
    <rPh sb="11" eb="12">
      <t>ナイ</t>
    </rPh>
    <phoneticPr fontId="2"/>
  </si>
  <si>
    <t>狛江市和泉本町二丁目地内</t>
    <rPh sb="0" eb="3">
      <t>コマエシ</t>
    </rPh>
    <rPh sb="3" eb="5">
      <t>イズミ</t>
    </rPh>
    <rPh sb="5" eb="7">
      <t>ホンチョウ</t>
    </rPh>
    <rPh sb="8" eb="10">
      <t>チョウメ</t>
    </rPh>
    <rPh sb="10" eb="11">
      <t>チ</t>
    </rPh>
    <rPh sb="11" eb="12">
      <t>ナイ</t>
    </rPh>
    <phoneticPr fontId="2"/>
  </si>
  <si>
    <t>[都]丸山</t>
    <rPh sb="1" eb="2">
      <t>ト</t>
    </rPh>
    <rPh sb="3" eb="4">
      <t>マル</t>
    </rPh>
    <rPh sb="4" eb="5">
      <t>ヤマ</t>
    </rPh>
    <phoneticPr fontId="2"/>
  </si>
  <si>
    <t>狛江市岩戸北一丁目地内</t>
    <rPh sb="0" eb="3">
      <t>こまえし</t>
    </rPh>
    <rPh sb="3" eb="5">
      <t>いわと</t>
    </rPh>
    <rPh sb="5" eb="6">
      <t>きた</t>
    </rPh>
    <rPh sb="7" eb="9">
      <t>ちょうめ</t>
    </rPh>
    <rPh sb="9" eb="10">
      <t>ち</t>
    </rPh>
    <rPh sb="10" eb="11">
      <t>ない</t>
    </rPh>
    <phoneticPr fontId="2" type="Hiragana" alignment="noControl"/>
  </si>
  <si>
    <t>岩戸</t>
    <rPh sb="0" eb="1">
      <t>いわ</t>
    </rPh>
    <rPh sb="1" eb="2">
      <t>ど</t>
    </rPh>
    <phoneticPr fontId="2" type="Hiragana" alignment="distributed"/>
  </si>
  <si>
    <t>狛江市岩戸北三丁目地内</t>
    <rPh sb="0" eb="3">
      <t>こまえし</t>
    </rPh>
    <rPh sb="3" eb="5">
      <t>いわと</t>
    </rPh>
    <rPh sb="5" eb="6">
      <t>きた</t>
    </rPh>
    <rPh sb="7" eb="9">
      <t>ちょうめ</t>
    </rPh>
    <rPh sb="9" eb="10">
      <t>ち</t>
    </rPh>
    <rPh sb="10" eb="11">
      <t>ない</t>
    </rPh>
    <phoneticPr fontId="2" type="Hiragana" alignment="noControl"/>
  </si>
  <si>
    <t>狛　　　　　　　　江　　　　　　　　市</t>
    <rPh sb="0" eb="1">
      <t>こま</t>
    </rPh>
    <rPh sb="9" eb="10">
      <t>え</t>
    </rPh>
    <rPh sb="18" eb="19">
      <t>し</t>
    </rPh>
    <phoneticPr fontId="2" type="Hiragana" alignment="noControl"/>
  </si>
  <si>
    <t>狛江市中和泉一丁目地内</t>
    <rPh sb="0" eb="3">
      <t>こまえし</t>
    </rPh>
    <rPh sb="3" eb="6">
      <t>なかいずみ</t>
    </rPh>
    <rPh sb="7" eb="9">
      <t>ちょうめ</t>
    </rPh>
    <rPh sb="9" eb="10">
      <t>ち</t>
    </rPh>
    <rPh sb="10" eb="11">
      <t>ない</t>
    </rPh>
    <phoneticPr fontId="2" type="Hiragana" alignment="noControl"/>
  </si>
  <si>
    <t>狛江市東和泉一丁目地内</t>
    <rPh sb="0" eb="3">
      <t>こまえし</t>
    </rPh>
    <rPh sb="3" eb="6">
      <t>ひがしいずみ</t>
    </rPh>
    <rPh sb="7" eb="9">
      <t>ちょうめ</t>
    </rPh>
    <rPh sb="9" eb="10">
      <t>ち</t>
    </rPh>
    <rPh sb="10" eb="11">
      <t>ない</t>
    </rPh>
    <phoneticPr fontId="2" type="Hiragana" alignment="noControl"/>
  </si>
  <si>
    <t>狛江市東和泉二丁目地内</t>
    <rPh sb="0" eb="3">
      <t>こまえし</t>
    </rPh>
    <rPh sb="3" eb="6">
      <t>ひがしいずみ</t>
    </rPh>
    <rPh sb="7" eb="9">
      <t>ちょうめ</t>
    </rPh>
    <rPh sb="9" eb="10">
      <t>ち</t>
    </rPh>
    <rPh sb="10" eb="11">
      <t>ない</t>
    </rPh>
    <phoneticPr fontId="2" type="Hiragana" alignment="noControl"/>
  </si>
  <si>
    <t>狛江市東和泉三丁目地内</t>
    <rPh sb="0" eb="3">
      <t>こまえし</t>
    </rPh>
    <rPh sb="3" eb="6">
      <t>ひがしいずみ</t>
    </rPh>
    <rPh sb="7" eb="9">
      <t>ちょうめ</t>
    </rPh>
    <rPh sb="9" eb="10">
      <t>ち</t>
    </rPh>
    <rPh sb="10" eb="11">
      <t>ない</t>
    </rPh>
    <phoneticPr fontId="2" type="Hiragana" alignment="noControl"/>
  </si>
  <si>
    <t>狛江市東和泉四丁目地内</t>
    <rPh sb="0" eb="3">
      <t>こまえし</t>
    </rPh>
    <rPh sb="3" eb="6">
      <t>ひがしいずみ</t>
    </rPh>
    <rPh sb="7" eb="9">
      <t>ちょうめ</t>
    </rPh>
    <rPh sb="9" eb="10">
      <t>ち</t>
    </rPh>
    <rPh sb="10" eb="11">
      <t>ない</t>
    </rPh>
    <phoneticPr fontId="2" type="Hiragana" alignment="noControl"/>
  </si>
  <si>
    <t>[都]水道橋</t>
    <rPh sb="1" eb="2">
      <t>ト</t>
    </rPh>
    <rPh sb="3" eb="6">
      <t>スイドウバシ</t>
    </rPh>
    <phoneticPr fontId="2"/>
  </si>
  <si>
    <t>狛江市駒井町三丁目地内</t>
    <rPh sb="0" eb="3">
      <t>こまえし</t>
    </rPh>
    <rPh sb="3" eb="4">
      <t>こま</t>
    </rPh>
    <rPh sb="4" eb="5">
      <t>い</t>
    </rPh>
    <rPh sb="5" eb="6">
      <t>まち</t>
    </rPh>
    <rPh sb="7" eb="9">
      <t>ちょうめ</t>
    </rPh>
    <rPh sb="9" eb="10">
      <t>ち</t>
    </rPh>
    <rPh sb="10" eb="11">
      <t>ない</t>
    </rPh>
    <phoneticPr fontId="2" type="Hiragana" alignment="noControl"/>
  </si>
  <si>
    <t>[都]供養塚</t>
    <rPh sb="1" eb="2">
      <t>ト</t>
    </rPh>
    <rPh sb="3" eb="5">
      <t>クヨウ</t>
    </rPh>
    <rPh sb="5" eb="6">
      <t>ヅカ</t>
    </rPh>
    <phoneticPr fontId="2"/>
  </si>
  <si>
    <t>狛江市西和泉一丁目地内</t>
    <rPh sb="0" eb="3">
      <t>こまえし</t>
    </rPh>
    <rPh sb="3" eb="6">
      <t>にしいずみ</t>
    </rPh>
    <rPh sb="7" eb="9">
      <t>ちょうめ</t>
    </rPh>
    <rPh sb="9" eb="10">
      <t>ち</t>
    </rPh>
    <rPh sb="10" eb="11">
      <t>ない</t>
    </rPh>
    <phoneticPr fontId="2" type="Hiragana" alignment="noControl"/>
  </si>
  <si>
    <t>団地内施設　　</t>
    <rPh sb="0" eb="2">
      <t>だんち</t>
    </rPh>
    <rPh sb="2" eb="3">
      <t>ない</t>
    </rPh>
    <rPh sb="3" eb="5">
      <t>しせつ</t>
    </rPh>
    <phoneticPr fontId="2" type="Hiragana" alignment="noControl"/>
  </si>
  <si>
    <t>(住宅供給公社)</t>
  </si>
  <si>
    <t>狛江市</t>
    <rPh sb="0" eb="3">
      <t>こまえし</t>
    </rPh>
    <phoneticPr fontId="2" type="Hiragana" alignment="distributed"/>
  </si>
  <si>
    <t>調布都市計画区域</t>
    <rPh sb="0" eb="2">
      <t>ちょうふ</t>
    </rPh>
    <rPh sb="2" eb="4">
      <t>とし</t>
    </rPh>
    <rPh sb="4" eb="6">
      <t>けいかく</t>
    </rPh>
    <rPh sb="6" eb="8">
      <t>くいき</t>
    </rPh>
    <phoneticPr fontId="2" type="Hiragana" alignment="distributed"/>
  </si>
  <si>
    <t>街　区　公　園　計</t>
    <phoneticPr fontId="2" type="Hiragana" alignment="distributed"/>
  </si>
  <si>
    <t>調布市</t>
    <rPh sb="0" eb="3">
      <t>ちょうふし</t>
    </rPh>
    <phoneticPr fontId="2" type="Hiragana" alignment="noControl"/>
  </si>
  <si>
    <t>[都]柴崎</t>
    <rPh sb="1" eb="2">
      <t>ト</t>
    </rPh>
    <rPh sb="3" eb="4">
      <t>シバ</t>
    </rPh>
    <rPh sb="4" eb="5">
      <t>ザキ</t>
    </rPh>
    <phoneticPr fontId="2"/>
  </si>
  <si>
    <t>狛江市</t>
    <rPh sb="0" eb="3">
      <t>こまえし</t>
    </rPh>
    <phoneticPr fontId="2" type="Hiragana" alignment="noControl"/>
  </si>
  <si>
    <t>狛江市西野川三丁目地内</t>
    <rPh sb="0" eb="3">
      <t>コマエシ</t>
    </rPh>
    <rPh sb="3" eb="6">
      <t>ニシノガワ</t>
    </rPh>
    <rPh sb="7" eb="9">
      <t>チョウメ</t>
    </rPh>
    <rPh sb="9" eb="10">
      <t>チ</t>
    </rPh>
    <rPh sb="10" eb="11">
      <t>ナイ</t>
    </rPh>
    <phoneticPr fontId="2"/>
  </si>
  <si>
    <t>[都]前原</t>
    <rPh sb="1" eb="2">
      <t>ト</t>
    </rPh>
    <rPh sb="3" eb="4">
      <t>マエ</t>
    </rPh>
    <rPh sb="4" eb="5">
      <t>ハラ</t>
    </rPh>
    <phoneticPr fontId="2"/>
  </si>
  <si>
    <t>近　隣　公　園　計</t>
    <rPh sb="0" eb="1">
      <t>ちか</t>
    </rPh>
    <rPh sb="2" eb="3">
      <t>となり</t>
    </rPh>
    <phoneticPr fontId="2" type="Hiragana" alignment="distributed"/>
  </si>
  <si>
    <t>５・４・１</t>
    <phoneticPr fontId="2" type="Hiragana" alignment="noControl"/>
  </si>
  <si>
    <t>布多</t>
    <rPh sb="0" eb="1">
      <t>ふ</t>
    </rPh>
    <rPh sb="1" eb="2">
      <t>だ</t>
    </rPh>
    <phoneticPr fontId="2" type="Hiragana" alignment="distributed"/>
  </si>
  <si>
    <t>調布市調布ヶ丘三丁目地内</t>
    <rPh sb="0" eb="3">
      <t>チョウフシ</t>
    </rPh>
    <rPh sb="3" eb="7">
      <t>チョウフガオカ</t>
    </rPh>
    <rPh sb="8" eb="10">
      <t>チョウメ</t>
    </rPh>
    <rPh sb="10" eb="11">
      <t>チ</t>
    </rPh>
    <rPh sb="11" eb="12">
      <t>ナイ</t>
    </rPh>
    <phoneticPr fontId="2"/>
  </si>
  <si>
    <t>[都]布多</t>
    <rPh sb="1" eb="2">
      <t>ト</t>
    </rPh>
    <rPh sb="3" eb="4">
      <t>ヌノ</t>
    </rPh>
    <rPh sb="4" eb="5">
      <t>タ</t>
    </rPh>
    <phoneticPr fontId="2"/>
  </si>
  <si>
    <t>総　合　公　園　計</t>
    <rPh sb="0" eb="1">
      <t>そう</t>
    </rPh>
    <rPh sb="2" eb="3">
      <t>あ</t>
    </rPh>
    <phoneticPr fontId="2" type="Hiragana" alignment="distributed"/>
  </si>
  <si>
    <t>調布市深大寺元町二・五丁目深大寺北町一・二丁目深大寺東町一・五丁目及び深大寺南町一・二・四・五丁目各地内</t>
    <rPh sb="0" eb="3">
      <t>チョウフシ</t>
    </rPh>
    <rPh sb="3" eb="4">
      <t>シン</t>
    </rPh>
    <rPh sb="4" eb="6">
      <t>オオテラ</t>
    </rPh>
    <rPh sb="6" eb="8">
      <t>モトマチ</t>
    </rPh>
    <rPh sb="10" eb="13">
      <t>ゴチョウメ</t>
    </rPh>
    <phoneticPr fontId="2"/>
  </si>
  <si>
    <t>[都]神代植物(都)</t>
    <rPh sb="1" eb="2">
      <t>ト</t>
    </rPh>
    <rPh sb="3" eb="5">
      <t>ジンダイ</t>
    </rPh>
    <rPh sb="5" eb="7">
      <t>ショクブツ</t>
    </rPh>
    <rPh sb="8" eb="9">
      <t>ト</t>
    </rPh>
    <phoneticPr fontId="2"/>
  </si>
  <si>
    <t>[都]堂山児童遊園(市)</t>
    <rPh sb="1" eb="2">
      <t>ト</t>
    </rPh>
    <rPh sb="3" eb="5">
      <t>ドウヤマ</t>
    </rPh>
    <rPh sb="5" eb="7">
      <t>ジドウ</t>
    </rPh>
    <phoneticPr fontId="2"/>
  </si>
  <si>
    <t>[準]深大寺自然広場(市)</t>
    <rPh sb="1" eb="2">
      <t>じゅん</t>
    </rPh>
    <phoneticPr fontId="2" type="Hiragana" alignment="distributed"/>
  </si>
  <si>
    <t>都有地3.38ha、市有地0.19ha</t>
    <rPh sb="0" eb="1">
      <t>と</t>
    </rPh>
    <rPh sb="1" eb="2">
      <t>ゆう</t>
    </rPh>
    <rPh sb="2" eb="3">
      <t>ち</t>
    </rPh>
    <phoneticPr fontId="2" type="Hiragana" alignment="noControl"/>
  </si>
  <si>
    <t>[準]国分寺崖線(市)</t>
    <rPh sb="1" eb="2">
      <t>ジュン</t>
    </rPh>
    <rPh sb="3" eb="6">
      <t>コクブンジ</t>
    </rPh>
    <phoneticPr fontId="2"/>
  </si>
  <si>
    <t>市有地、民有地</t>
    <rPh sb="0" eb="1">
      <t>いち</t>
    </rPh>
    <rPh sb="1" eb="2">
      <t>ゆう</t>
    </rPh>
    <rPh sb="2" eb="3">
      <t>ち</t>
    </rPh>
    <phoneticPr fontId="2" type="Hiragana" alignment="noControl"/>
  </si>
  <si>
    <t>東京都市計画72号</t>
    <rPh sb="0" eb="2">
      <t>とうきょう</t>
    </rPh>
    <rPh sb="2" eb="4">
      <t>とし</t>
    </rPh>
    <rPh sb="4" eb="6">
      <t>けいかく</t>
    </rPh>
    <rPh sb="8" eb="9">
      <t>ごう</t>
    </rPh>
    <phoneticPr fontId="2" type="Hiragana" alignment="distributed"/>
  </si>
  <si>
    <t>調布市若葉町一丁目地内</t>
    <rPh sb="0" eb="3">
      <t>チョウフシ</t>
    </rPh>
    <rPh sb="3" eb="6">
      <t>ワカバチョウ</t>
    </rPh>
    <rPh sb="7" eb="9">
      <t>チョウメ</t>
    </rPh>
    <rPh sb="9" eb="10">
      <t>チ</t>
    </rPh>
    <rPh sb="10" eb="11">
      <t>ナイ</t>
    </rPh>
    <phoneticPr fontId="2"/>
  </si>
  <si>
    <t>[都]実篤</t>
    <rPh sb="1" eb="2">
      <t>ト</t>
    </rPh>
    <rPh sb="3" eb="4">
      <t>ジツ</t>
    </rPh>
    <rPh sb="4" eb="5">
      <t>アツシ</t>
    </rPh>
    <phoneticPr fontId="2"/>
  </si>
  <si>
    <t>特殊公園小計</t>
    <rPh sb="0" eb="2">
      <t>とくしゅ</t>
    </rPh>
    <rPh sb="2" eb="4">
      <t>こうえん</t>
    </rPh>
    <rPh sb="4" eb="6">
      <t>しょうけい</t>
    </rPh>
    <phoneticPr fontId="2" type="Hiragana" alignment="distributed"/>
  </si>
  <si>
    <t>狛江市中和泉三丁目地内</t>
    <rPh sb="0" eb="3">
      <t>コマエシ</t>
    </rPh>
    <rPh sb="3" eb="4">
      <t>ナカ</t>
    </rPh>
    <rPh sb="4" eb="6">
      <t>イズミ</t>
    </rPh>
    <rPh sb="6" eb="9">
      <t>サンチョウメ</t>
    </rPh>
    <rPh sb="9" eb="10">
      <t>チ</t>
    </rPh>
    <rPh sb="10" eb="11">
      <t>ナイ</t>
    </rPh>
    <phoneticPr fontId="2"/>
  </si>
  <si>
    <t>狛江市岩戸南一丁目地内</t>
    <rPh sb="0" eb="3">
      <t>コマエシ</t>
    </rPh>
    <rPh sb="3" eb="5">
      <t>イワト</t>
    </rPh>
    <rPh sb="5" eb="6">
      <t>ミナミ</t>
    </rPh>
    <rPh sb="6" eb="7">
      <t>イチ</t>
    </rPh>
    <rPh sb="7" eb="9">
      <t>チョウメ</t>
    </rPh>
    <rPh sb="9" eb="10">
      <t>チ</t>
    </rPh>
    <rPh sb="10" eb="11">
      <t>ナイ</t>
    </rPh>
    <phoneticPr fontId="2"/>
  </si>
  <si>
    <t>亀塚</t>
    <rPh sb="0" eb="1">
      <t>かめ</t>
    </rPh>
    <rPh sb="1" eb="2">
      <t>づか</t>
    </rPh>
    <phoneticPr fontId="2" type="Hiragana" alignment="distributed"/>
  </si>
  <si>
    <t>狛江市元和泉一丁目地内</t>
    <rPh sb="0" eb="3">
      <t>コマエシ</t>
    </rPh>
    <rPh sb="3" eb="6">
      <t>モトイズミ</t>
    </rPh>
    <rPh sb="6" eb="7">
      <t>イチ</t>
    </rPh>
    <rPh sb="7" eb="9">
      <t>チョウメ</t>
    </rPh>
    <rPh sb="9" eb="10">
      <t>チ</t>
    </rPh>
    <rPh sb="10" eb="11">
      <t>ナイ</t>
    </rPh>
    <phoneticPr fontId="2"/>
  </si>
  <si>
    <t>狛江市猪方三丁目地内</t>
    <rPh sb="0" eb="3">
      <t>コマエシ</t>
    </rPh>
    <rPh sb="3" eb="5">
      <t>イノカタ</t>
    </rPh>
    <rPh sb="5" eb="6">
      <t>サン</t>
    </rPh>
    <rPh sb="6" eb="8">
      <t>チョウメ</t>
    </rPh>
    <rPh sb="8" eb="9">
      <t>チ</t>
    </rPh>
    <rPh sb="9" eb="10">
      <t>ナイ</t>
    </rPh>
    <phoneticPr fontId="2"/>
  </si>
  <si>
    <t>広　域　公　園　計</t>
    <rPh sb="0" eb="1">
      <t>ひろ</t>
    </rPh>
    <rPh sb="2" eb="3">
      <t>いき</t>
    </rPh>
    <phoneticPr fontId="2" type="Hiragana" alignment="distributed"/>
  </si>
  <si>
    <t>[公園]調布合計</t>
    <rPh sb="1" eb="3">
      <t>こうえん</t>
    </rPh>
    <rPh sb="4" eb="5">
      <t>ちょう</t>
    </rPh>
    <rPh sb="5" eb="6">
      <t>ぬの</t>
    </rPh>
    <rPh sb="6" eb="7">
      <t>ごう</t>
    </rPh>
    <rPh sb="7" eb="8">
      <t>けい</t>
    </rPh>
    <phoneticPr fontId="2" type="Hiragana" alignment="distributed"/>
  </si>
  <si>
    <t>調布都市計画区域(調布市・狛江市)[緑地]</t>
    <rPh sb="0" eb="2">
      <t>ちょうふ</t>
    </rPh>
    <rPh sb="2" eb="4">
      <t>とし</t>
    </rPh>
    <rPh sb="4" eb="6">
      <t>けいかく</t>
    </rPh>
    <rPh sb="6" eb="8">
      <t>くいき</t>
    </rPh>
    <rPh sb="9" eb="11">
      <t>ちょうふ</t>
    </rPh>
    <rPh sb="11" eb="12">
      <t>し</t>
    </rPh>
    <rPh sb="13" eb="15">
      <t>こまえ</t>
    </rPh>
    <rPh sb="15" eb="16">
      <t>し</t>
    </rPh>
    <rPh sb="18" eb="20">
      <t>りょくち</t>
    </rPh>
    <phoneticPr fontId="2" type="Hiragana" alignment="noControl"/>
  </si>
  <si>
    <t>調　　　　布　　　　市</t>
    <rPh sb="0" eb="1">
      <t>ちょう</t>
    </rPh>
    <rPh sb="5" eb="6">
      <t>ぬの</t>
    </rPh>
    <rPh sb="10" eb="11">
      <t>し</t>
    </rPh>
    <phoneticPr fontId="2" type="Hiragana" alignment="distributed"/>
  </si>
  <si>
    <t>[都]多摩川児童(市)</t>
    <rPh sb="1" eb="2">
      <t>と</t>
    </rPh>
    <rPh sb="3" eb="6">
      <t>たまがわ</t>
    </rPh>
    <phoneticPr fontId="2" type="Hiragana" alignment="distributed"/>
  </si>
  <si>
    <t>[都]多摩川五本松(市)</t>
    <rPh sb="1" eb="2">
      <t>と</t>
    </rPh>
    <rPh sb="3" eb="6">
      <t>たまがわ</t>
    </rPh>
    <phoneticPr fontId="2" type="Hiragana" alignment="distributed"/>
  </si>
  <si>
    <t>[都]多摩川市民広場(市)</t>
    <rPh sb="1" eb="2">
      <t>と</t>
    </rPh>
    <rPh sb="3" eb="6">
      <t>たまがわ</t>
    </rPh>
    <phoneticPr fontId="2" type="Hiragana" alignment="distributed"/>
  </si>
  <si>
    <t>[都]多摩川緑地(市)</t>
    <rPh sb="1" eb="2">
      <t>と</t>
    </rPh>
    <rPh sb="3" eb="6">
      <t>たまがわ</t>
    </rPh>
    <phoneticPr fontId="2" type="Hiragana" alignment="distributed"/>
  </si>
  <si>
    <t>[都]多摩川7丁目(市)</t>
    <rPh sb="1" eb="2">
      <t>と</t>
    </rPh>
    <rPh sb="3" eb="6">
      <t>たまがわ</t>
    </rPh>
    <phoneticPr fontId="2" type="Hiragana" alignment="distributed"/>
  </si>
  <si>
    <t>[都]染地そよかぜ(市)</t>
    <rPh sb="1" eb="2">
      <t>と</t>
    </rPh>
    <rPh sb="3" eb="5">
      <t>そめち</t>
    </rPh>
    <phoneticPr fontId="2" type="Hiragana" alignment="distributed"/>
  </si>
  <si>
    <t>調布市入間町一丁目地内</t>
    <rPh sb="0" eb="3">
      <t>ちょうふし</t>
    </rPh>
    <rPh sb="3" eb="5">
      <t>いるま</t>
    </rPh>
    <rPh sb="5" eb="6">
      <t>まち</t>
    </rPh>
    <rPh sb="7" eb="9">
      <t>ちょうめ</t>
    </rPh>
    <rPh sb="9" eb="10">
      <t>ち</t>
    </rPh>
    <rPh sb="10" eb="11">
      <t>ない</t>
    </rPh>
    <phoneticPr fontId="2" type="Hiragana" alignment="distributed"/>
  </si>
  <si>
    <t>調布市若葉町三丁目地内</t>
    <rPh sb="0" eb="3">
      <t>ちょうふし</t>
    </rPh>
    <rPh sb="3" eb="6">
      <t>わかばちょう</t>
    </rPh>
    <rPh sb="7" eb="9">
      <t>ちょうめ</t>
    </rPh>
    <rPh sb="9" eb="10">
      <t>ち</t>
    </rPh>
    <rPh sb="10" eb="11">
      <t>ない</t>
    </rPh>
    <phoneticPr fontId="2" type="Hiragana" alignment="distributed"/>
  </si>
  <si>
    <t>狛
江
市</t>
    <rPh sb="0" eb="1">
      <t>こま</t>
    </rPh>
    <rPh sb="4" eb="5">
      <t>え</t>
    </rPh>
    <rPh sb="8" eb="9">
      <t>し</t>
    </rPh>
    <phoneticPr fontId="2" type="Hiragana" alignment="distributed"/>
  </si>
  <si>
    <t>[都]西河原(市)</t>
    <rPh sb="1" eb="2">
      <t>と</t>
    </rPh>
    <rPh sb="3" eb="4">
      <t>にし</t>
    </rPh>
    <rPh sb="4" eb="6">
      <t>かわら</t>
    </rPh>
    <rPh sb="7" eb="8">
      <t>し</t>
    </rPh>
    <phoneticPr fontId="2" type="Hiragana" alignment="distributed"/>
  </si>
  <si>
    <t>[都]元和泉(市)</t>
    <rPh sb="1" eb="2">
      <t>と</t>
    </rPh>
    <rPh sb="3" eb="6">
      <t>もといずみ</t>
    </rPh>
    <rPh sb="7" eb="8">
      <t>し</t>
    </rPh>
    <phoneticPr fontId="2" type="Hiragana" alignment="distributed"/>
  </si>
  <si>
    <t>[都]田中の池児童(市)</t>
    <rPh sb="1" eb="2">
      <t>と</t>
    </rPh>
    <rPh sb="3" eb="5">
      <t>たなか</t>
    </rPh>
    <rPh sb="6" eb="7">
      <t>いけ</t>
    </rPh>
    <phoneticPr fontId="2" type="Hiragana" alignment="distributed"/>
  </si>
  <si>
    <t>[都]西河原自然(市)</t>
    <rPh sb="1" eb="2">
      <t>と</t>
    </rPh>
    <rPh sb="3" eb="4">
      <t>にし</t>
    </rPh>
    <rPh sb="4" eb="6">
      <t>かわら</t>
    </rPh>
    <phoneticPr fontId="2" type="Hiragana" alignment="distributed"/>
  </si>
  <si>
    <t>うち0.14ha</t>
    <phoneticPr fontId="2" type="Hiragana" alignment="distributed"/>
  </si>
  <si>
    <t>[都]和泉多摩川児童(市)</t>
    <rPh sb="1" eb="2">
      <t>と</t>
    </rPh>
    <rPh sb="3" eb="5">
      <t>いずみ</t>
    </rPh>
    <rPh sb="5" eb="7">
      <t>たま</t>
    </rPh>
    <rPh sb="7" eb="8">
      <t>かわ</t>
    </rPh>
    <phoneticPr fontId="2" type="Hiragana" alignment="distributed"/>
  </si>
  <si>
    <t>[都]市立古民家園(市)</t>
    <rPh sb="1" eb="2">
      <t>と</t>
    </rPh>
    <rPh sb="3" eb="5">
      <t>しりつ</t>
    </rPh>
    <rPh sb="5" eb="6">
      <t>こ</t>
    </rPh>
    <rPh sb="6" eb="7">
      <t>たみ</t>
    </rPh>
    <phoneticPr fontId="2" type="Hiragana" alignment="distributed"/>
  </si>
  <si>
    <t>うち0.25ha</t>
    <phoneticPr fontId="2" type="Hiragana" alignment="distributed"/>
  </si>
  <si>
    <t>[都]野川緑地(市)</t>
    <rPh sb="1" eb="2">
      <t>と</t>
    </rPh>
    <rPh sb="3" eb="5">
      <t>のがわ</t>
    </rPh>
    <rPh sb="5" eb="7">
      <t>りょくち</t>
    </rPh>
    <rPh sb="8" eb="9">
      <t>し</t>
    </rPh>
    <phoneticPr fontId="2" type="Hiragana" alignment="distributed"/>
  </si>
  <si>
    <t>都有地　</t>
    <rPh sb="0" eb="1">
      <t>と</t>
    </rPh>
    <rPh sb="1" eb="2">
      <t>ゆう</t>
    </rPh>
    <rPh sb="2" eb="3">
      <t>ち</t>
    </rPh>
    <phoneticPr fontId="2" type="Hiragana" alignment="distributed"/>
  </si>
  <si>
    <t>[都]野川北(市)</t>
    <rPh sb="1" eb="2">
      <t>ト</t>
    </rPh>
    <rPh sb="3" eb="5">
      <t>ノガワ</t>
    </rPh>
    <rPh sb="5" eb="6">
      <t>キタ</t>
    </rPh>
    <rPh sb="7" eb="8">
      <t>シ</t>
    </rPh>
    <phoneticPr fontId="2"/>
  </si>
  <si>
    <t>[都]北久保(市)</t>
    <rPh sb="1" eb="2">
      <t>ト</t>
    </rPh>
    <rPh sb="3" eb="6">
      <t>キタクボ</t>
    </rPh>
    <rPh sb="7" eb="8">
      <t>シ</t>
    </rPh>
    <phoneticPr fontId="2"/>
  </si>
  <si>
    <t>0.22ha</t>
    <phoneticPr fontId="2"/>
  </si>
  <si>
    <t>[都]岩戸川緑地(市)</t>
    <rPh sb="1" eb="2">
      <t>と</t>
    </rPh>
    <rPh sb="3" eb="5">
      <t>いわと</t>
    </rPh>
    <rPh sb="5" eb="6">
      <t>かわ</t>
    </rPh>
    <rPh sb="6" eb="8">
      <t>りょくち</t>
    </rPh>
    <rPh sb="9" eb="10">
      <t>し</t>
    </rPh>
    <phoneticPr fontId="2" type="Hiragana" alignment="distributed"/>
  </si>
  <si>
    <t>[都]岩戸川南(市)</t>
    <rPh sb="1" eb="2">
      <t>ト</t>
    </rPh>
    <rPh sb="3" eb="4">
      <t>イワ</t>
    </rPh>
    <rPh sb="4" eb="5">
      <t>ト</t>
    </rPh>
    <rPh sb="5" eb="7">
      <t>カワミナミ</t>
    </rPh>
    <rPh sb="8" eb="9">
      <t>シ</t>
    </rPh>
    <phoneticPr fontId="2"/>
  </si>
  <si>
    <t>計</t>
    <rPh sb="0" eb="1">
      <t>ケイ</t>
    </rPh>
    <phoneticPr fontId="2"/>
  </si>
  <si>
    <t>清水川</t>
    <rPh sb="0" eb="2">
      <t>しみず</t>
    </rPh>
    <rPh sb="2" eb="3">
      <t>がわ</t>
    </rPh>
    <phoneticPr fontId="2" type="Hiragana" alignment="distributed"/>
  </si>
  <si>
    <t>狛江市東和泉一丁目地内</t>
    <rPh sb="0" eb="3">
      <t>コマエシ</t>
    </rPh>
    <rPh sb="3" eb="6">
      <t>ヒガシイズミ</t>
    </rPh>
    <rPh sb="6" eb="9">
      <t>イッチョウメ</t>
    </rPh>
    <rPh sb="9" eb="10">
      <t>チ</t>
    </rPh>
    <rPh sb="10" eb="11">
      <t>ナイ</t>
    </rPh>
    <phoneticPr fontId="2"/>
  </si>
  <si>
    <t>緑地</t>
    <rPh sb="0" eb="2">
      <t>りょくち</t>
    </rPh>
    <phoneticPr fontId="2" type="Hiragana" alignment="distributed"/>
  </si>
  <si>
    <t>青梅都市計画区域(青梅市)[公園]</t>
    <rPh sb="0" eb="2">
      <t>おうめ</t>
    </rPh>
    <rPh sb="2" eb="4">
      <t>とし</t>
    </rPh>
    <rPh sb="4" eb="6">
      <t>けいかく</t>
    </rPh>
    <rPh sb="6" eb="8">
      <t>くいき</t>
    </rPh>
    <rPh sb="9" eb="11">
      <t>おうめ</t>
    </rPh>
    <rPh sb="11" eb="12">
      <t>し</t>
    </rPh>
    <rPh sb="14" eb="16">
      <t>こうえん</t>
    </rPh>
    <phoneticPr fontId="2" type="Hiragana" alignment="noControl"/>
  </si>
  <si>
    <t>２・２・１◇</t>
    <phoneticPr fontId="2"/>
  </si>
  <si>
    <t>六万</t>
    <rPh sb="0" eb="2">
      <t>ろくまん</t>
    </rPh>
    <phoneticPr fontId="2" type="Hiragana" alignment="distributed"/>
  </si>
  <si>
    <t>青梅市東青梅三丁目地内</t>
    <rPh sb="0" eb="3">
      <t>おうめし</t>
    </rPh>
    <rPh sb="3" eb="6">
      <t>ひがしおうめ</t>
    </rPh>
    <rPh sb="7" eb="9">
      <t>ちょうめ</t>
    </rPh>
    <rPh sb="9" eb="10">
      <t>ち</t>
    </rPh>
    <rPh sb="10" eb="11">
      <t>ない</t>
    </rPh>
    <phoneticPr fontId="2" type="Hiragana" alignment="noControl"/>
  </si>
  <si>
    <t>[都]六万</t>
    <rPh sb="1" eb="2">
      <t>ト</t>
    </rPh>
    <rPh sb="3" eb="4">
      <t>ロク</t>
    </rPh>
    <rPh sb="4" eb="5">
      <t>ヨロズ</t>
    </rPh>
    <phoneticPr fontId="2"/>
  </si>
  <si>
    <t>２・２・２◇</t>
    <phoneticPr fontId="2"/>
  </si>
  <si>
    <t>青梅市東青梅一丁目地内</t>
    <rPh sb="0" eb="3">
      <t>おうめし</t>
    </rPh>
    <rPh sb="3" eb="6">
      <t>ひがしおうめ</t>
    </rPh>
    <rPh sb="7" eb="9">
      <t>ちょうめ</t>
    </rPh>
    <rPh sb="9" eb="10">
      <t>ち</t>
    </rPh>
    <rPh sb="10" eb="11">
      <t>ない</t>
    </rPh>
    <phoneticPr fontId="2" type="Hiragana" alignment="noControl"/>
  </si>
  <si>
    <t>[都]大塚</t>
    <rPh sb="1" eb="2">
      <t>ト</t>
    </rPh>
    <rPh sb="3" eb="4">
      <t>ダイ</t>
    </rPh>
    <rPh sb="4" eb="5">
      <t>ツカ</t>
    </rPh>
    <phoneticPr fontId="2"/>
  </si>
  <si>
    <t>２・２・３◇</t>
    <phoneticPr fontId="2"/>
  </si>
  <si>
    <t>青梅市東青梅四丁目地内</t>
    <rPh sb="0" eb="3">
      <t>おうめし</t>
    </rPh>
    <rPh sb="3" eb="6">
      <t>ひがしおうめ</t>
    </rPh>
    <rPh sb="7" eb="9">
      <t>ちょうめ</t>
    </rPh>
    <rPh sb="9" eb="10">
      <t>ち</t>
    </rPh>
    <rPh sb="10" eb="11">
      <t>ない</t>
    </rPh>
    <phoneticPr fontId="2" type="Hiragana" alignment="noControl"/>
  </si>
  <si>
    <t>２・２・４◇</t>
    <phoneticPr fontId="2"/>
  </si>
  <si>
    <t>青梅市東青梅五丁目地内</t>
    <rPh sb="0" eb="3">
      <t>おうめし</t>
    </rPh>
    <rPh sb="3" eb="6">
      <t>ひがしおうめ</t>
    </rPh>
    <rPh sb="7" eb="9">
      <t>ちょうめ</t>
    </rPh>
    <rPh sb="9" eb="10">
      <t>ち</t>
    </rPh>
    <rPh sb="10" eb="11">
      <t>ない</t>
    </rPh>
    <phoneticPr fontId="2" type="Hiragana" alignment="noControl"/>
  </si>
  <si>
    <t>[都]早道</t>
    <rPh sb="1" eb="2">
      <t>ト</t>
    </rPh>
    <rPh sb="3" eb="4">
      <t>ハヤ</t>
    </rPh>
    <rPh sb="4" eb="5">
      <t>ミチ</t>
    </rPh>
    <phoneticPr fontId="2"/>
  </si>
  <si>
    <t>２・２・５◇</t>
    <phoneticPr fontId="2"/>
  </si>
  <si>
    <t>青梅市畑中二丁目地内</t>
    <rPh sb="0" eb="3">
      <t>オウメシ</t>
    </rPh>
    <rPh sb="3" eb="5">
      <t>ハタナカ</t>
    </rPh>
    <rPh sb="6" eb="8">
      <t>チョウメ</t>
    </rPh>
    <rPh sb="8" eb="9">
      <t>チ</t>
    </rPh>
    <rPh sb="9" eb="10">
      <t>ナイ</t>
    </rPh>
    <phoneticPr fontId="2"/>
  </si>
  <si>
    <t>[都]畑中</t>
    <rPh sb="1" eb="2">
      <t>ト</t>
    </rPh>
    <rPh sb="3" eb="4">
      <t>ハタケ</t>
    </rPh>
    <rPh sb="4" eb="5">
      <t>ナカ</t>
    </rPh>
    <phoneticPr fontId="2"/>
  </si>
  <si>
    <t>２・２・６◇</t>
    <phoneticPr fontId="2"/>
  </si>
  <si>
    <t>七兵衛</t>
    <rPh sb="0" eb="3">
      <t>しちべえ</t>
    </rPh>
    <phoneticPr fontId="2" type="Hiragana" alignment="distributed"/>
  </si>
  <si>
    <t>青梅市裏宿町地内</t>
    <rPh sb="0" eb="3">
      <t>オウメシ</t>
    </rPh>
    <rPh sb="3" eb="4">
      <t>ウラ</t>
    </rPh>
    <rPh sb="4" eb="5">
      <t>シュク</t>
    </rPh>
    <rPh sb="5" eb="6">
      <t>マチ</t>
    </rPh>
    <rPh sb="6" eb="7">
      <t>チ</t>
    </rPh>
    <rPh sb="7" eb="8">
      <t>ナイ</t>
    </rPh>
    <phoneticPr fontId="2"/>
  </si>
  <si>
    <t>[都]七兵衛</t>
    <rPh sb="1" eb="2">
      <t>ト</t>
    </rPh>
    <rPh sb="3" eb="4">
      <t>シチ</t>
    </rPh>
    <rPh sb="4" eb="5">
      <t>ヘイ</t>
    </rPh>
    <rPh sb="5" eb="6">
      <t>エイ</t>
    </rPh>
    <phoneticPr fontId="2"/>
  </si>
  <si>
    <t>青梅市末広町二丁目地内</t>
    <rPh sb="0" eb="3">
      <t>オウメシ</t>
    </rPh>
    <rPh sb="3" eb="6">
      <t>スエヒロチョウ</t>
    </rPh>
    <rPh sb="7" eb="9">
      <t>チョウメ</t>
    </rPh>
    <rPh sb="9" eb="10">
      <t>チ</t>
    </rPh>
    <rPh sb="10" eb="11">
      <t>ナイ</t>
    </rPh>
    <phoneticPr fontId="2"/>
  </si>
  <si>
    <t>[都]末広</t>
    <rPh sb="1" eb="2">
      <t>ト</t>
    </rPh>
    <rPh sb="3" eb="4">
      <t>スエ</t>
    </rPh>
    <rPh sb="4" eb="5">
      <t>ヒロ</t>
    </rPh>
    <phoneticPr fontId="2"/>
  </si>
  <si>
    <t>青梅市河辺町四丁目地内</t>
    <rPh sb="0" eb="3">
      <t>オウメシ</t>
    </rPh>
    <rPh sb="3" eb="5">
      <t>カベ</t>
    </rPh>
    <rPh sb="5" eb="6">
      <t>マチ</t>
    </rPh>
    <rPh sb="7" eb="9">
      <t>チョウメ</t>
    </rPh>
    <rPh sb="9" eb="10">
      <t>チ</t>
    </rPh>
    <rPh sb="10" eb="11">
      <t>ナイ</t>
    </rPh>
    <phoneticPr fontId="2"/>
  </si>
  <si>
    <t>[都]下久保</t>
    <rPh sb="1" eb="2">
      <t>ト</t>
    </rPh>
    <rPh sb="3" eb="4">
      <t>シタ</t>
    </rPh>
    <rPh sb="4" eb="6">
      <t>クボ</t>
    </rPh>
    <phoneticPr fontId="2"/>
  </si>
  <si>
    <t>速川</t>
    <rPh sb="0" eb="2">
      <t>そくかわ</t>
    </rPh>
    <phoneticPr fontId="2" type="Hiragana" alignment="distributed"/>
  </si>
  <si>
    <t>青梅市河辺町五丁目地内</t>
    <rPh sb="0" eb="3">
      <t>オウメシ</t>
    </rPh>
    <rPh sb="3" eb="5">
      <t>カベ</t>
    </rPh>
    <rPh sb="5" eb="6">
      <t>マチ</t>
    </rPh>
    <rPh sb="7" eb="9">
      <t>チョウメ</t>
    </rPh>
    <rPh sb="9" eb="10">
      <t>チ</t>
    </rPh>
    <rPh sb="10" eb="11">
      <t>ナイ</t>
    </rPh>
    <phoneticPr fontId="2"/>
  </si>
  <si>
    <t>[都]速川</t>
    <rPh sb="1" eb="2">
      <t>ト</t>
    </rPh>
    <rPh sb="3" eb="4">
      <t>ハヤ</t>
    </rPh>
    <rPh sb="4" eb="5">
      <t>カワ</t>
    </rPh>
    <phoneticPr fontId="2"/>
  </si>
  <si>
    <t>青梅市河辺町六丁目地内</t>
    <rPh sb="0" eb="3">
      <t>オウメシ</t>
    </rPh>
    <rPh sb="3" eb="5">
      <t>カベ</t>
    </rPh>
    <rPh sb="5" eb="6">
      <t>マチ</t>
    </rPh>
    <rPh sb="7" eb="9">
      <t>チョウメ</t>
    </rPh>
    <rPh sb="9" eb="10">
      <t>チ</t>
    </rPh>
    <rPh sb="10" eb="11">
      <t>ナイ</t>
    </rPh>
    <phoneticPr fontId="2"/>
  </si>
  <si>
    <t>[都]白はけ</t>
    <rPh sb="1" eb="2">
      <t>ト</t>
    </rPh>
    <rPh sb="3" eb="4">
      <t>シロ</t>
    </rPh>
    <phoneticPr fontId="2"/>
  </si>
  <si>
    <t>梨の木</t>
    <rPh sb="0" eb="1">
      <t>なし</t>
    </rPh>
    <rPh sb="2" eb="3">
      <t>き</t>
    </rPh>
    <phoneticPr fontId="2" type="Hiragana" alignment="distributed"/>
  </si>
  <si>
    <t>[都]梨の木</t>
    <rPh sb="1" eb="2">
      <t>ト</t>
    </rPh>
    <rPh sb="3" eb="4">
      <t>ナシ</t>
    </rPh>
    <rPh sb="5" eb="6">
      <t>キ</t>
    </rPh>
    <phoneticPr fontId="2"/>
  </si>
  <si>
    <t>[都]南白はけ</t>
    <rPh sb="1" eb="2">
      <t>ト</t>
    </rPh>
    <rPh sb="3" eb="4">
      <t>ミナミ</t>
    </rPh>
    <rPh sb="4" eb="5">
      <t>シロ</t>
    </rPh>
    <phoneticPr fontId="2"/>
  </si>
  <si>
    <t>[都]中先戸</t>
    <rPh sb="1" eb="2">
      <t>ト</t>
    </rPh>
    <rPh sb="3" eb="4">
      <t>ナカ</t>
    </rPh>
    <rPh sb="4" eb="5">
      <t>サキ</t>
    </rPh>
    <rPh sb="5" eb="6">
      <t>ト</t>
    </rPh>
    <phoneticPr fontId="2"/>
  </si>
  <si>
    <t>株樹</t>
    <rPh sb="0" eb="1">
      <t>かぶ</t>
    </rPh>
    <rPh sb="1" eb="2">
      <t>き</t>
    </rPh>
    <phoneticPr fontId="2" type="Hiragana" alignment="distributed"/>
  </si>
  <si>
    <t>青梅市師岡町四丁目地内</t>
    <rPh sb="0" eb="3">
      <t>オウメシ</t>
    </rPh>
    <rPh sb="3" eb="4">
      <t>シ</t>
    </rPh>
    <rPh sb="4" eb="5">
      <t>オカ</t>
    </rPh>
    <rPh sb="5" eb="6">
      <t>マチ</t>
    </rPh>
    <rPh sb="7" eb="9">
      <t>チョウメ</t>
    </rPh>
    <rPh sb="9" eb="10">
      <t>チ</t>
    </rPh>
    <rPh sb="10" eb="11">
      <t>ナイ</t>
    </rPh>
    <phoneticPr fontId="2"/>
  </si>
  <si>
    <t>[都]株樹</t>
    <rPh sb="1" eb="2">
      <t>ト</t>
    </rPh>
    <rPh sb="3" eb="4">
      <t>カブ</t>
    </rPh>
    <rPh sb="4" eb="5">
      <t>キ</t>
    </rPh>
    <phoneticPr fontId="2"/>
  </si>
  <si>
    <t>青梅市師岡町三丁目地内</t>
    <rPh sb="0" eb="3">
      <t>オウメシ</t>
    </rPh>
    <rPh sb="3" eb="4">
      <t>シ</t>
    </rPh>
    <rPh sb="4" eb="5">
      <t>オカ</t>
    </rPh>
    <rPh sb="5" eb="6">
      <t>マチ</t>
    </rPh>
    <rPh sb="7" eb="9">
      <t>チョウメ</t>
    </rPh>
    <rPh sb="9" eb="10">
      <t>チ</t>
    </rPh>
    <rPh sb="10" eb="11">
      <t>ナイ</t>
    </rPh>
    <phoneticPr fontId="2"/>
  </si>
  <si>
    <t>[都]道間</t>
    <rPh sb="1" eb="2">
      <t>ト</t>
    </rPh>
    <rPh sb="3" eb="4">
      <t>ミチ</t>
    </rPh>
    <rPh sb="4" eb="5">
      <t>マ</t>
    </rPh>
    <phoneticPr fontId="2"/>
  </si>
  <si>
    <t>青梅市野上町三丁目地内</t>
    <rPh sb="0" eb="3">
      <t>オウメシ</t>
    </rPh>
    <rPh sb="3" eb="5">
      <t>ノガミ</t>
    </rPh>
    <rPh sb="5" eb="6">
      <t>マチ</t>
    </rPh>
    <rPh sb="7" eb="9">
      <t>チョウメ</t>
    </rPh>
    <rPh sb="9" eb="10">
      <t>チ</t>
    </rPh>
    <rPh sb="10" eb="11">
      <t>ナイ</t>
    </rPh>
    <phoneticPr fontId="2"/>
  </si>
  <si>
    <t>[都]鳥井戸</t>
    <rPh sb="1" eb="2">
      <t>ト</t>
    </rPh>
    <rPh sb="3" eb="4">
      <t>トリ</t>
    </rPh>
    <rPh sb="4" eb="6">
      <t>イド</t>
    </rPh>
    <phoneticPr fontId="2"/>
  </si>
  <si>
    <t>古井戸</t>
    <rPh sb="0" eb="3">
      <t>ふるいど</t>
    </rPh>
    <phoneticPr fontId="2" type="Hiragana" alignment="distributed"/>
  </si>
  <si>
    <t>青梅市野上町四丁目地内</t>
    <rPh sb="0" eb="3">
      <t>オウメシ</t>
    </rPh>
    <rPh sb="3" eb="5">
      <t>ノガミ</t>
    </rPh>
    <rPh sb="5" eb="6">
      <t>マチ</t>
    </rPh>
    <rPh sb="7" eb="9">
      <t>チョウメ</t>
    </rPh>
    <rPh sb="9" eb="10">
      <t>チ</t>
    </rPh>
    <rPh sb="10" eb="11">
      <t>ナイ</t>
    </rPh>
    <phoneticPr fontId="2"/>
  </si>
  <si>
    <t>[都]古井戸</t>
    <rPh sb="1" eb="2">
      <t>ト</t>
    </rPh>
    <rPh sb="3" eb="4">
      <t>フル</t>
    </rPh>
    <rPh sb="4" eb="6">
      <t>イド</t>
    </rPh>
    <phoneticPr fontId="2"/>
  </si>
  <si>
    <t>青梅市東青梅六丁目地内</t>
    <rPh sb="0" eb="3">
      <t>オウメシ</t>
    </rPh>
    <rPh sb="3" eb="4">
      <t>ヒガシ</t>
    </rPh>
    <rPh sb="4" eb="6">
      <t>オウメ</t>
    </rPh>
    <rPh sb="7" eb="9">
      <t>チョウメ</t>
    </rPh>
    <rPh sb="9" eb="10">
      <t>チ</t>
    </rPh>
    <rPh sb="10" eb="11">
      <t>ナイ</t>
    </rPh>
    <phoneticPr fontId="2"/>
  </si>
  <si>
    <t>[都]城前</t>
    <rPh sb="1" eb="2">
      <t>ト</t>
    </rPh>
    <rPh sb="3" eb="4">
      <t>シロ</t>
    </rPh>
    <rPh sb="4" eb="5">
      <t>マエ</t>
    </rPh>
    <phoneticPr fontId="2"/>
  </si>
  <si>
    <t>大井戸</t>
    <rPh sb="0" eb="3">
      <t>おお いど</t>
    </rPh>
    <phoneticPr fontId="2" type="Hiragana" alignment="distributed"/>
  </si>
  <si>
    <t>青梅市新町二丁目地内</t>
    <rPh sb="0" eb="3">
      <t>オウメシ</t>
    </rPh>
    <rPh sb="3" eb="4">
      <t>シン</t>
    </rPh>
    <rPh sb="4" eb="5">
      <t>マチ</t>
    </rPh>
    <rPh sb="6" eb="8">
      <t>チョウメ</t>
    </rPh>
    <rPh sb="8" eb="9">
      <t>チ</t>
    </rPh>
    <rPh sb="9" eb="10">
      <t>ナイ</t>
    </rPh>
    <phoneticPr fontId="2"/>
  </si>
  <si>
    <t>[都]大井戸</t>
    <rPh sb="1" eb="2">
      <t>ト</t>
    </rPh>
    <rPh sb="3" eb="6">
      <t>オオイド</t>
    </rPh>
    <phoneticPr fontId="2"/>
  </si>
  <si>
    <t>青梅市大門三丁目地内</t>
    <rPh sb="0" eb="3">
      <t>オウメシ</t>
    </rPh>
    <rPh sb="3" eb="5">
      <t>ダイモン</t>
    </rPh>
    <rPh sb="6" eb="8">
      <t>チョウメ</t>
    </rPh>
    <rPh sb="8" eb="9">
      <t>チ</t>
    </rPh>
    <rPh sb="9" eb="10">
      <t>ナイ</t>
    </rPh>
    <phoneticPr fontId="2"/>
  </si>
  <si>
    <t>[都]塚の上</t>
    <rPh sb="1" eb="2">
      <t>ト</t>
    </rPh>
    <rPh sb="3" eb="4">
      <t>ツカ</t>
    </rPh>
    <rPh sb="5" eb="6">
      <t>ウエ</t>
    </rPh>
    <phoneticPr fontId="2"/>
  </si>
  <si>
    <t>塚の上南</t>
    <rPh sb="0" eb="1">
      <t>つか</t>
    </rPh>
    <rPh sb="2" eb="3">
      <t>うえ</t>
    </rPh>
    <rPh sb="3" eb="4">
      <t>みなみ</t>
    </rPh>
    <phoneticPr fontId="2" type="Hiragana" alignment="distributed"/>
  </si>
  <si>
    <t>[都]塚の上南</t>
    <rPh sb="1" eb="2">
      <t>ト</t>
    </rPh>
    <rPh sb="3" eb="4">
      <t>ツカ</t>
    </rPh>
    <rPh sb="5" eb="6">
      <t>ウエ</t>
    </rPh>
    <rPh sb="6" eb="7">
      <t>ミナミ</t>
    </rPh>
    <phoneticPr fontId="2"/>
  </si>
  <si>
    <t>青　　　　　　　梅　　　　　　　市</t>
    <rPh sb="0" eb="1">
      <t>あお</t>
    </rPh>
    <rPh sb="8" eb="9">
      <t>うめ</t>
    </rPh>
    <rPh sb="16" eb="17">
      <t>し</t>
    </rPh>
    <phoneticPr fontId="2" type="Hiragana" alignment="noControl"/>
  </si>
  <si>
    <t>[都]大門中原</t>
    <rPh sb="1" eb="2">
      <t>ト</t>
    </rPh>
    <rPh sb="3" eb="5">
      <t>ダイモン</t>
    </rPh>
    <rPh sb="5" eb="7">
      <t>ナカハラ</t>
    </rPh>
    <phoneticPr fontId="2"/>
  </si>
  <si>
    <t>青梅市今寺四丁目地内</t>
    <rPh sb="0" eb="3">
      <t>オウメシ</t>
    </rPh>
    <rPh sb="3" eb="5">
      <t>イマデラ</t>
    </rPh>
    <rPh sb="6" eb="8">
      <t>チョウメ</t>
    </rPh>
    <rPh sb="8" eb="9">
      <t>チ</t>
    </rPh>
    <rPh sb="9" eb="10">
      <t>ナイ</t>
    </rPh>
    <phoneticPr fontId="2"/>
  </si>
  <si>
    <t>[都]今寺中原</t>
    <rPh sb="1" eb="2">
      <t>ト</t>
    </rPh>
    <rPh sb="3" eb="5">
      <t>イマデラ</t>
    </rPh>
    <rPh sb="5" eb="7">
      <t>ナカハラ</t>
    </rPh>
    <phoneticPr fontId="2"/>
  </si>
  <si>
    <t>[都]二本木</t>
    <rPh sb="1" eb="2">
      <t>ト</t>
    </rPh>
    <rPh sb="3" eb="6">
      <t>ニホンギ</t>
    </rPh>
    <phoneticPr fontId="2"/>
  </si>
  <si>
    <t>青梅市藤橋三丁目地内</t>
    <rPh sb="0" eb="3">
      <t>オウメシ</t>
    </rPh>
    <rPh sb="3" eb="5">
      <t>フジハシ</t>
    </rPh>
    <rPh sb="6" eb="8">
      <t>チョウメ</t>
    </rPh>
    <rPh sb="8" eb="9">
      <t>チ</t>
    </rPh>
    <rPh sb="9" eb="10">
      <t>ナイ</t>
    </rPh>
    <phoneticPr fontId="2"/>
  </si>
  <si>
    <t>[都]細道</t>
    <rPh sb="1" eb="2">
      <t>ト</t>
    </rPh>
    <rPh sb="3" eb="4">
      <t>ボソ</t>
    </rPh>
    <rPh sb="4" eb="5">
      <t>ミチ</t>
    </rPh>
    <phoneticPr fontId="2"/>
  </si>
  <si>
    <t>青梅市今井三丁目地内</t>
    <rPh sb="0" eb="3">
      <t>オウメシ</t>
    </rPh>
    <rPh sb="3" eb="5">
      <t>イマイ</t>
    </rPh>
    <rPh sb="6" eb="8">
      <t>チョウメ</t>
    </rPh>
    <rPh sb="8" eb="9">
      <t>チ</t>
    </rPh>
    <rPh sb="9" eb="10">
      <t>ナイ</t>
    </rPh>
    <phoneticPr fontId="2"/>
  </si>
  <si>
    <t>[都]水窪</t>
    <rPh sb="1" eb="2">
      <t>ト</t>
    </rPh>
    <rPh sb="3" eb="4">
      <t>ミズ</t>
    </rPh>
    <rPh sb="4" eb="5">
      <t>クボ</t>
    </rPh>
    <phoneticPr fontId="2"/>
  </si>
  <si>
    <t>青梅市新町一丁目地内</t>
    <rPh sb="0" eb="3">
      <t>オウメシ</t>
    </rPh>
    <rPh sb="3" eb="5">
      <t>シンマチ</t>
    </rPh>
    <rPh sb="6" eb="8">
      <t>チョウメ</t>
    </rPh>
    <rPh sb="8" eb="9">
      <t>チ</t>
    </rPh>
    <rPh sb="9" eb="10">
      <t>ナイ</t>
    </rPh>
    <phoneticPr fontId="2"/>
  </si>
  <si>
    <t>[都]大山</t>
    <rPh sb="1" eb="2">
      <t>ト</t>
    </rPh>
    <rPh sb="3" eb="4">
      <t>ダイ</t>
    </rPh>
    <rPh sb="4" eb="5">
      <t>ヤマ</t>
    </rPh>
    <phoneticPr fontId="2"/>
  </si>
  <si>
    <t>２・２・29</t>
    <phoneticPr fontId="2" type="Hiragana" alignment="noControl"/>
  </si>
  <si>
    <t>青梅市新町二丁目地内</t>
    <rPh sb="0" eb="3">
      <t>オウメシ</t>
    </rPh>
    <rPh sb="3" eb="5">
      <t>シンマチ</t>
    </rPh>
    <rPh sb="6" eb="8">
      <t>チョウメ</t>
    </rPh>
    <rPh sb="8" eb="9">
      <t>チ</t>
    </rPh>
    <rPh sb="9" eb="10">
      <t>ナイ</t>
    </rPh>
    <phoneticPr fontId="2"/>
  </si>
  <si>
    <t>[都]蔵屋敷</t>
    <rPh sb="1" eb="2">
      <t>ト</t>
    </rPh>
    <rPh sb="3" eb="4">
      <t>クラ</t>
    </rPh>
    <rPh sb="4" eb="6">
      <t>ヤシキ</t>
    </rPh>
    <phoneticPr fontId="2"/>
  </si>
  <si>
    <t>２・２・30</t>
    <phoneticPr fontId="2" type="Hiragana" alignment="noControl"/>
  </si>
  <si>
    <t>青梅市新町三丁目地内</t>
    <rPh sb="0" eb="3">
      <t>オウメシ</t>
    </rPh>
    <rPh sb="3" eb="5">
      <t>シンマチ</t>
    </rPh>
    <rPh sb="6" eb="8">
      <t>チョウメ</t>
    </rPh>
    <rPh sb="8" eb="9">
      <t>チ</t>
    </rPh>
    <rPh sb="9" eb="10">
      <t>ナイ</t>
    </rPh>
    <phoneticPr fontId="2"/>
  </si>
  <si>
    <t>[都]植木内</t>
    <rPh sb="1" eb="2">
      <t>ト</t>
    </rPh>
    <rPh sb="3" eb="5">
      <t>ウエキ</t>
    </rPh>
    <rPh sb="5" eb="6">
      <t>ウチ</t>
    </rPh>
    <phoneticPr fontId="2"/>
  </si>
  <si>
    <t>[都]新町南</t>
    <rPh sb="1" eb="2">
      <t>ト</t>
    </rPh>
    <rPh sb="3" eb="5">
      <t>シンマチ</t>
    </rPh>
    <rPh sb="5" eb="6">
      <t>ミナミ</t>
    </rPh>
    <phoneticPr fontId="2"/>
  </si>
  <si>
    <t>青梅市新町四丁目地内</t>
    <rPh sb="0" eb="3">
      <t>オウメシ</t>
    </rPh>
    <rPh sb="3" eb="5">
      <t>シンマチ</t>
    </rPh>
    <rPh sb="6" eb="8">
      <t>チョウメ</t>
    </rPh>
    <rPh sb="8" eb="9">
      <t>チ</t>
    </rPh>
    <rPh sb="9" eb="10">
      <t>ナイ</t>
    </rPh>
    <phoneticPr fontId="2"/>
  </si>
  <si>
    <t>[都]南植木外</t>
    <rPh sb="1" eb="2">
      <t>ト</t>
    </rPh>
    <rPh sb="3" eb="4">
      <t>ミナミ</t>
    </rPh>
    <rPh sb="4" eb="6">
      <t>ウエキ</t>
    </rPh>
    <rPh sb="6" eb="7">
      <t>ソト</t>
    </rPh>
    <phoneticPr fontId="2"/>
  </si>
  <si>
    <t>青梅市新町五丁目地内</t>
    <rPh sb="0" eb="3">
      <t>オウメシ</t>
    </rPh>
    <rPh sb="3" eb="5">
      <t>シンマチ</t>
    </rPh>
    <rPh sb="6" eb="8">
      <t>チョウメ</t>
    </rPh>
    <rPh sb="8" eb="9">
      <t>チ</t>
    </rPh>
    <rPh sb="9" eb="10">
      <t>ナイ</t>
    </rPh>
    <phoneticPr fontId="2"/>
  </si>
  <si>
    <t>[都]桜株</t>
    <rPh sb="1" eb="2">
      <t>ト</t>
    </rPh>
    <rPh sb="3" eb="4">
      <t>サクラ</t>
    </rPh>
    <rPh sb="4" eb="5">
      <t>カブ</t>
    </rPh>
    <phoneticPr fontId="2"/>
  </si>
  <si>
    <t>[都]西間原</t>
    <rPh sb="1" eb="2">
      <t>ト</t>
    </rPh>
    <rPh sb="3" eb="4">
      <t>ニシ</t>
    </rPh>
    <rPh sb="4" eb="5">
      <t>マ</t>
    </rPh>
    <rPh sb="5" eb="6">
      <t>ハラ</t>
    </rPh>
    <phoneticPr fontId="2"/>
  </si>
  <si>
    <t>[都]富士塚</t>
    <rPh sb="1" eb="2">
      <t>ト</t>
    </rPh>
    <rPh sb="3" eb="5">
      <t>フジ</t>
    </rPh>
    <rPh sb="5" eb="6">
      <t>ツカ</t>
    </rPh>
    <phoneticPr fontId="2"/>
  </si>
  <si>
    <t>物見塚</t>
    <rPh sb="0" eb="2">
      <t>ものみ</t>
    </rPh>
    <rPh sb="2" eb="3">
      <t>づか</t>
    </rPh>
    <phoneticPr fontId="2" type="Hiragana" alignment="distributed"/>
  </si>
  <si>
    <t>青梅市新町六丁目地内</t>
    <rPh sb="0" eb="3">
      <t>オウメシ</t>
    </rPh>
    <rPh sb="3" eb="5">
      <t>シンマチ</t>
    </rPh>
    <rPh sb="6" eb="8">
      <t>チョウメ</t>
    </rPh>
    <rPh sb="8" eb="9">
      <t>チ</t>
    </rPh>
    <rPh sb="9" eb="10">
      <t>ナイ</t>
    </rPh>
    <phoneticPr fontId="2"/>
  </si>
  <si>
    <t>鈴法寺</t>
    <rPh sb="0" eb="1">
      <t>れい</t>
    </rPh>
    <rPh sb="1" eb="2">
      <t xml:space="preserve"> ほう</t>
    </rPh>
    <rPh sb="2" eb="3">
      <t>じ</t>
    </rPh>
    <phoneticPr fontId="2" type="Hiragana" alignment="distributed"/>
  </si>
  <si>
    <t>[都]鈴法寺</t>
    <rPh sb="1" eb="2">
      <t>ト</t>
    </rPh>
    <rPh sb="3" eb="4">
      <t>レイ</t>
    </rPh>
    <rPh sb="4" eb="5">
      <t>ホウ</t>
    </rPh>
    <rPh sb="5" eb="6">
      <t>ジ</t>
    </rPh>
    <phoneticPr fontId="2"/>
  </si>
  <si>
    <t>青梅市</t>
    <rPh sb="0" eb="3">
      <t>おうめし</t>
    </rPh>
    <phoneticPr fontId="2" type="Hiragana" alignment="noControl"/>
  </si>
  <si>
    <t>３・３・１◇</t>
    <phoneticPr fontId="2" type="Hiragana" alignment="noControl"/>
  </si>
  <si>
    <t>青梅市東青梅二丁目地内</t>
    <rPh sb="0" eb="3">
      <t>オウメシ</t>
    </rPh>
    <rPh sb="3" eb="6">
      <t>ヒガシオウメ</t>
    </rPh>
    <rPh sb="7" eb="9">
      <t>チョウメ</t>
    </rPh>
    <rPh sb="9" eb="10">
      <t>チ</t>
    </rPh>
    <rPh sb="10" eb="11">
      <t>ナイ</t>
    </rPh>
    <phoneticPr fontId="2"/>
  </si>
  <si>
    <t>[都]大塚山</t>
    <rPh sb="1" eb="2">
      <t>ト</t>
    </rPh>
    <rPh sb="3" eb="5">
      <t>オオツカ</t>
    </rPh>
    <rPh sb="5" eb="6">
      <t>ヤマ</t>
    </rPh>
    <phoneticPr fontId="2"/>
  </si>
  <si>
    <t>青梅市今寺五丁目地内</t>
    <rPh sb="0" eb="3">
      <t>オウメシ</t>
    </rPh>
    <rPh sb="3" eb="5">
      <t>イマデラ</t>
    </rPh>
    <rPh sb="6" eb="8">
      <t>チョウメ</t>
    </rPh>
    <rPh sb="8" eb="9">
      <t>チ</t>
    </rPh>
    <rPh sb="9" eb="10">
      <t>ナイ</t>
    </rPh>
    <phoneticPr fontId="2"/>
  </si>
  <si>
    <t>[都]東原</t>
    <rPh sb="1" eb="2">
      <t>ト</t>
    </rPh>
    <rPh sb="3" eb="4">
      <t>ヒガシ</t>
    </rPh>
    <rPh sb="4" eb="5">
      <t>ハラ</t>
    </rPh>
    <phoneticPr fontId="2"/>
  </si>
  <si>
    <t>青梅市新町七丁目地内</t>
    <rPh sb="0" eb="3">
      <t>オウメシ</t>
    </rPh>
    <rPh sb="3" eb="5">
      <t>シンマチ</t>
    </rPh>
    <rPh sb="6" eb="8">
      <t>チョウメ</t>
    </rPh>
    <rPh sb="8" eb="9">
      <t>チ</t>
    </rPh>
    <rPh sb="9" eb="10">
      <t>ナイ</t>
    </rPh>
    <phoneticPr fontId="2"/>
  </si>
  <si>
    <t>[都]新田山</t>
    <rPh sb="1" eb="2">
      <t>ト</t>
    </rPh>
    <rPh sb="3" eb="5">
      <t>シンデン</t>
    </rPh>
    <rPh sb="5" eb="6">
      <t>ヤマ</t>
    </rPh>
    <phoneticPr fontId="2"/>
  </si>
  <si>
    <t>青　　梅　　市</t>
    <rPh sb="0" eb="1">
      <t>あお</t>
    </rPh>
    <rPh sb="3" eb="4">
      <t>うめ</t>
    </rPh>
    <rPh sb="6" eb="7">
      <t>し</t>
    </rPh>
    <phoneticPr fontId="2" type="Hiragana" alignment="noControl"/>
  </si>
  <si>
    <t>わかぐさ</t>
    <phoneticPr fontId="2" type="Hiragana" alignment="distributed"/>
  </si>
  <si>
    <t>青梅市河辺町八丁目地内</t>
    <rPh sb="0" eb="3">
      <t>オウメシ</t>
    </rPh>
    <rPh sb="3" eb="5">
      <t>カベ</t>
    </rPh>
    <rPh sb="5" eb="6">
      <t>マチ</t>
    </rPh>
    <rPh sb="7" eb="9">
      <t>チョウメ</t>
    </rPh>
    <rPh sb="9" eb="10">
      <t>チ</t>
    </rPh>
    <rPh sb="10" eb="11">
      <t>ナイ</t>
    </rPh>
    <phoneticPr fontId="2"/>
  </si>
  <si>
    <t>[都]わかぐさ</t>
    <rPh sb="1" eb="2">
      <t>ト</t>
    </rPh>
    <phoneticPr fontId="2"/>
  </si>
  <si>
    <t>地区公園計</t>
    <rPh sb="0" eb="2">
      <t>ちく</t>
    </rPh>
    <rPh sb="2" eb="4">
      <t>こうえん</t>
    </rPh>
    <rPh sb="4" eb="5">
      <t>けい</t>
    </rPh>
    <phoneticPr fontId="2" type="Hiragana" alignment="distributed"/>
  </si>
  <si>
    <t>青梅市仲町、本町、住江町、森下町、上町、黒沢三丁目、西分町一・二丁目及び勝沼二・三丁目各地内</t>
    <rPh sb="0" eb="3">
      <t>おうめし</t>
    </rPh>
    <rPh sb="3" eb="5">
      <t>なかまち</t>
    </rPh>
    <rPh sb="6" eb="8">
      <t>ほんちょう</t>
    </rPh>
    <rPh sb="9" eb="10">
      <t>す</t>
    </rPh>
    <rPh sb="10" eb="11">
      <t>え</t>
    </rPh>
    <rPh sb="11" eb="12">
      <t>まち</t>
    </rPh>
    <phoneticPr fontId="2" type="Hiragana" alignment="noControl"/>
  </si>
  <si>
    <t>[準]青梅鉄道公園</t>
    <rPh sb="1" eb="2">
      <t>ジュン</t>
    </rPh>
    <rPh sb="3" eb="5">
      <t>オウメ</t>
    </rPh>
    <rPh sb="5" eb="7">
      <t>テツドウ</t>
    </rPh>
    <rPh sb="7" eb="9">
      <t>コウエン</t>
    </rPh>
    <phoneticPr fontId="2"/>
  </si>
  <si>
    <t>[都]永山(市)</t>
    <rPh sb="1" eb="2">
      <t>ト</t>
    </rPh>
    <rPh sb="3" eb="4">
      <t>ナガ</t>
    </rPh>
    <rPh sb="4" eb="5">
      <t>ヤマ</t>
    </rPh>
    <rPh sb="6" eb="7">
      <t>シ</t>
    </rPh>
    <phoneticPr fontId="2"/>
  </si>
  <si>
    <t>境内地面積　0.58ha</t>
  </si>
  <si>
    <t>８・３・１</t>
    <phoneticPr fontId="2" type="Hiragana" alignment="noControl"/>
  </si>
  <si>
    <t>青梅市吹上地内</t>
    <rPh sb="0" eb="3">
      <t>おうめし</t>
    </rPh>
    <rPh sb="3" eb="5">
      <t>ふきあげ</t>
    </rPh>
    <rPh sb="5" eb="6">
      <t>ち</t>
    </rPh>
    <rPh sb="6" eb="7">
      <t>ない</t>
    </rPh>
    <phoneticPr fontId="2" type="Hiragana" alignment="noControl"/>
  </si>
  <si>
    <t>[都]吹上しょうぶ</t>
    <rPh sb="1" eb="2">
      <t>ト</t>
    </rPh>
    <rPh sb="3" eb="4">
      <t>スイ</t>
    </rPh>
    <rPh sb="4" eb="5">
      <t>ジョウ</t>
    </rPh>
    <phoneticPr fontId="2"/>
  </si>
  <si>
    <t>[公園]青梅合計</t>
    <rPh sb="1" eb="3">
      <t>こうえん</t>
    </rPh>
    <rPh sb="4" eb="5">
      <t>あお</t>
    </rPh>
    <rPh sb="5" eb="6">
      <t>うめ</t>
    </rPh>
    <rPh sb="6" eb="7">
      <t>ごう</t>
    </rPh>
    <rPh sb="7" eb="8">
      <t>けい</t>
    </rPh>
    <phoneticPr fontId="2" type="Hiragana" alignment="distributed"/>
  </si>
  <si>
    <t>青梅都市計画区域(青梅市)[緑地]</t>
    <rPh sb="0" eb="2">
      <t>おうめ</t>
    </rPh>
    <rPh sb="2" eb="4">
      <t>とし</t>
    </rPh>
    <rPh sb="4" eb="6">
      <t>けいかく</t>
    </rPh>
    <rPh sb="6" eb="8">
      <t>くいき</t>
    </rPh>
    <rPh sb="9" eb="11">
      <t>おうめ</t>
    </rPh>
    <rPh sb="11" eb="12">
      <t>し</t>
    </rPh>
    <rPh sb="14" eb="16">
      <t>りょくち</t>
    </rPh>
    <phoneticPr fontId="2" type="Hiragana" alignment="noControl"/>
  </si>
  <si>
    <t>青　　梅　　市</t>
    <rPh sb="0" eb="1">
      <t>あお</t>
    </rPh>
    <rPh sb="3" eb="4">
      <t>うめ</t>
    </rPh>
    <rPh sb="6" eb="7">
      <t>し</t>
    </rPh>
    <phoneticPr fontId="2" type="Hiragana" alignment="distributed"/>
  </si>
  <si>
    <t>釜の淵</t>
    <rPh sb="0" eb="1">
      <t>かま</t>
    </rPh>
    <rPh sb="1" eb="2">
      <t>　　</t>
    </rPh>
    <rPh sb="2" eb="3">
      <t>ふち</t>
    </rPh>
    <phoneticPr fontId="2" type="Hiragana" alignment="distributed"/>
  </si>
  <si>
    <t>青梅市畑中一丁目、駒木町一・三丁目、長渕七丁目、千ヶ瀬町五・六丁目及び大柳町各地内</t>
    <rPh sb="0" eb="3">
      <t>オウメシ</t>
    </rPh>
    <rPh sb="3" eb="5">
      <t>ハタナカ</t>
    </rPh>
    <rPh sb="6" eb="8">
      <t>チョウメ</t>
    </rPh>
    <rPh sb="9" eb="11">
      <t>コマキ</t>
    </rPh>
    <rPh sb="11" eb="12">
      <t>マチ</t>
    </rPh>
    <phoneticPr fontId="2"/>
  </si>
  <si>
    <t>新町</t>
    <rPh sb="0" eb="2">
      <t>しんまち</t>
    </rPh>
    <phoneticPr fontId="2" type="Hiragana" alignment="distributed"/>
  </si>
  <si>
    <t>青梅市新町六丁目地内</t>
    <rPh sb="0" eb="3">
      <t>おうめし</t>
    </rPh>
    <rPh sb="3" eb="5">
      <t>しんまち</t>
    </rPh>
    <rPh sb="6" eb="7">
      <t>ちょう</t>
    </rPh>
    <rPh sb="7" eb="8">
      <t>め</t>
    </rPh>
    <rPh sb="8" eb="9">
      <t>ち</t>
    </rPh>
    <rPh sb="9" eb="10">
      <t>ない</t>
    </rPh>
    <phoneticPr fontId="2" type="Hiragana" alignment="distributed"/>
  </si>
  <si>
    <t>平松</t>
    <rPh sb="0" eb="2">
      <t>ひらまつ</t>
    </rPh>
    <phoneticPr fontId="2" type="Hiragana" alignment="distributed"/>
  </si>
  <si>
    <t>青梅市新町八丁目地内</t>
    <rPh sb="0" eb="3">
      <t>おうめし</t>
    </rPh>
    <rPh sb="3" eb="5">
      <t>しんまち</t>
    </rPh>
    <rPh sb="6" eb="7">
      <t>ちょう</t>
    </rPh>
    <rPh sb="7" eb="8">
      <t>め</t>
    </rPh>
    <rPh sb="8" eb="9">
      <t>ち</t>
    </rPh>
    <rPh sb="9" eb="10">
      <t>ない</t>
    </rPh>
    <phoneticPr fontId="2" type="Hiragana" alignment="distributed"/>
  </si>
  <si>
    <t>[都]平松緑地</t>
    <rPh sb="1" eb="2">
      <t>と</t>
    </rPh>
    <rPh sb="3" eb="4">
      <t>ひら</t>
    </rPh>
    <rPh sb="4" eb="5">
      <t>まつ</t>
    </rPh>
    <rPh sb="5" eb="7">
      <t>りょくち</t>
    </rPh>
    <phoneticPr fontId="2" type="Hiragana" alignment="distributed"/>
  </si>
  <si>
    <t>[緑地]青梅合計</t>
    <rPh sb="1" eb="3">
      <t>りょくち</t>
    </rPh>
    <rPh sb="4" eb="5">
      <t>あお</t>
    </rPh>
    <rPh sb="5" eb="6">
      <t>うめ</t>
    </rPh>
    <rPh sb="6" eb="7">
      <t>ごう</t>
    </rPh>
    <rPh sb="7" eb="8">
      <t>けい</t>
    </rPh>
    <phoneticPr fontId="2" type="Hiragana" alignment="distributed"/>
  </si>
  <si>
    <t>昭島都市計画区域(昭島市)[公園]</t>
    <rPh sb="0" eb="2">
      <t>あきしま</t>
    </rPh>
    <rPh sb="2" eb="4">
      <t>とし</t>
    </rPh>
    <rPh sb="4" eb="6">
      <t>けいかく</t>
    </rPh>
    <rPh sb="6" eb="8">
      <t>くいき</t>
    </rPh>
    <rPh sb="9" eb="11">
      <t>あきしま</t>
    </rPh>
    <rPh sb="11" eb="12">
      <t>し</t>
    </rPh>
    <rPh sb="14" eb="16">
      <t>こうえん</t>
    </rPh>
    <phoneticPr fontId="2" type="Hiragana" alignment="noControl"/>
  </si>
  <si>
    <t>八清</t>
    <rPh sb="0" eb="2">
      <t>はっせい</t>
    </rPh>
    <phoneticPr fontId="2" type="Hiragana" alignment="distributed"/>
  </si>
  <si>
    <t>昭島市玉川町三丁目地内</t>
    <rPh sb="0" eb="3">
      <t>あきしまし</t>
    </rPh>
    <rPh sb="3" eb="5">
      <t>たまがわ</t>
    </rPh>
    <rPh sb="5" eb="6">
      <t>まち</t>
    </rPh>
    <rPh sb="7" eb="9">
      <t>ちょうめ</t>
    </rPh>
    <rPh sb="9" eb="10">
      <t>ち</t>
    </rPh>
    <rPh sb="10" eb="11">
      <t>ない</t>
    </rPh>
    <phoneticPr fontId="2" type="Hiragana" alignment="noControl"/>
  </si>
  <si>
    <t>[都]八清</t>
    <rPh sb="1" eb="2">
      <t>ト</t>
    </rPh>
    <rPh sb="3" eb="4">
      <t>ハチ</t>
    </rPh>
    <rPh sb="4" eb="5">
      <t>セイ</t>
    </rPh>
    <phoneticPr fontId="2"/>
  </si>
  <si>
    <t>昭島市朝日町三丁目地内</t>
    <rPh sb="0" eb="3">
      <t>あきしまし</t>
    </rPh>
    <rPh sb="3" eb="6">
      <t>あさひちょう</t>
    </rPh>
    <rPh sb="7" eb="9">
      <t>ちょうめ</t>
    </rPh>
    <rPh sb="9" eb="10">
      <t>ち</t>
    </rPh>
    <rPh sb="10" eb="11">
      <t>ない</t>
    </rPh>
    <phoneticPr fontId="2" type="Hiragana" alignment="noControl"/>
  </si>
  <si>
    <t>[都]中神</t>
    <rPh sb="1" eb="2">
      <t>ト</t>
    </rPh>
    <rPh sb="3" eb="4">
      <t>ナカ</t>
    </rPh>
    <rPh sb="4" eb="5">
      <t>カミ</t>
    </rPh>
    <phoneticPr fontId="2"/>
  </si>
  <si>
    <t>[都]北文化</t>
    <rPh sb="1" eb="2">
      <t>ト</t>
    </rPh>
    <rPh sb="3" eb="4">
      <t>キタ</t>
    </rPh>
    <rPh sb="4" eb="6">
      <t>ブンカ</t>
    </rPh>
    <phoneticPr fontId="2"/>
  </si>
  <si>
    <t>武蔵</t>
    <rPh sb="0" eb="2">
      <t>むさし</t>
    </rPh>
    <phoneticPr fontId="2" type="Hiragana" alignment="distributed"/>
  </si>
  <si>
    <t>２・２・７◇</t>
    <phoneticPr fontId="2" type="Hiragana" alignment="noControl"/>
  </si>
  <si>
    <t>新生</t>
    <rPh sb="0" eb="2">
      <t>しんせい</t>
    </rPh>
    <phoneticPr fontId="2" type="Hiragana" alignment="distributed"/>
  </si>
  <si>
    <t>[都]新生</t>
    <rPh sb="1" eb="2">
      <t>ト</t>
    </rPh>
    <rPh sb="3" eb="4">
      <t>シン</t>
    </rPh>
    <rPh sb="4" eb="5">
      <t>ショウ</t>
    </rPh>
    <phoneticPr fontId="2"/>
  </si>
  <si>
    <t>２・２・９◇</t>
    <phoneticPr fontId="2" type="Hiragana" alignment="noControl"/>
  </si>
  <si>
    <t>諏訪</t>
    <rPh sb="0" eb="2">
      <t>すわ</t>
    </rPh>
    <phoneticPr fontId="2" type="Hiragana" alignment="distributed"/>
  </si>
  <si>
    <t>昭島市宮沢町二丁目地内</t>
    <rPh sb="0" eb="3">
      <t>アキシマシ</t>
    </rPh>
    <rPh sb="3" eb="6">
      <t>ミヤザワチョウ</t>
    </rPh>
    <rPh sb="7" eb="9">
      <t>チョウメ</t>
    </rPh>
    <rPh sb="9" eb="10">
      <t>チ</t>
    </rPh>
    <rPh sb="10" eb="11">
      <t>ナイ</t>
    </rPh>
    <phoneticPr fontId="2"/>
  </si>
  <si>
    <t>[遊]諏訪神社</t>
    <rPh sb="1" eb="2">
      <t>ユウ</t>
    </rPh>
    <rPh sb="3" eb="5">
      <t>スワ</t>
    </rPh>
    <rPh sb="5" eb="7">
      <t>ジンジャ</t>
    </rPh>
    <phoneticPr fontId="2"/>
  </si>
  <si>
    <t>共有地
諏訪神社
0.28ha</t>
    <rPh sb="0" eb="3">
      <t>きょうゆうち</t>
    </rPh>
    <rPh sb="4" eb="6">
      <t>すわ</t>
    </rPh>
    <rPh sb="6" eb="8">
      <t>じんじゃ</t>
    </rPh>
    <phoneticPr fontId="2" type="Hiragana" alignment="noControl"/>
  </si>
  <si>
    <t>２・２・10◇</t>
    <phoneticPr fontId="2" type="Hiragana" alignment="noControl"/>
  </si>
  <si>
    <t>昭島市大神町三丁目地内</t>
    <rPh sb="0" eb="3">
      <t>アキシマシ</t>
    </rPh>
    <rPh sb="3" eb="6">
      <t>オオガミチョウ</t>
    </rPh>
    <rPh sb="7" eb="9">
      <t>チョウメ</t>
    </rPh>
    <rPh sb="9" eb="10">
      <t>チ</t>
    </rPh>
    <rPh sb="10" eb="11">
      <t>ナイ</t>
    </rPh>
    <phoneticPr fontId="2"/>
  </si>
  <si>
    <t>[遊]駒形神社</t>
    <rPh sb="1" eb="2">
      <t>ユウ</t>
    </rPh>
    <rPh sb="3" eb="5">
      <t>コマガタ</t>
    </rPh>
    <rPh sb="5" eb="7">
      <t>ジンジャ</t>
    </rPh>
    <phoneticPr fontId="2"/>
  </si>
  <si>
    <t>２・２・11◇</t>
    <phoneticPr fontId="2" type="Hiragana" alignment="noControl"/>
  </si>
  <si>
    <t>日枝</t>
    <rPh sb="0" eb="2">
      <t>ひえ</t>
    </rPh>
    <phoneticPr fontId="2" type="Hiragana" alignment="distributed"/>
  </si>
  <si>
    <t>昭島市上川原町二丁目地内</t>
    <rPh sb="0" eb="3">
      <t>あきしまし</t>
    </rPh>
    <rPh sb="3" eb="4">
      <t>かみ</t>
    </rPh>
    <rPh sb="4" eb="6">
      <t>かわはら</t>
    </rPh>
    <rPh sb="6" eb="7">
      <t>まち</t>
    </rPh>
    <rPh sb="8" eb="10">
      <t>ちょうめ</t>
    </rPh>
    <rPh sb="10" eb="11">
      <t>ち</t>
    </rPh>
    <rPh sb="11" eb="12">
      <t>ない</t>
    </rPh>
    <phoneticPr fontId="2" type="Hiragana" alignment="distributed"/>
  </si>
  <si>
    <t>稲荷</t>
    <rPh sb="0" eb="2">
      <t>いなり</t>
    </rPh>
    <phoneticPr fontId="2" type="Hiragana" alignment="distributed"/>
  </si>
  <si>
    <t>昭島市昭和町四丁目地内</t>
    <rPh sb="0" eb="3">
      <t>あきしまし</t>
    </rPh>
    <rPh sb="3" eb="6">
      <t>しょうわまち</t>
    </rPh>
    <rPh sb="7" eb="9">
      <t>ちょうめ</t>
    </rPh>
    <rPh sb="9" eb="10">
      <t>ち</t>
    </rPh>
    <rPh sb="10" eb="11">
      <t>ない</t>
    </rPh>
    <phoneticPr fontId="2" type="Hiragana" alignment="distributed"/>
  </si>
  <si>
    <t>[都]稲荷</t>
    <rPh sb="1" eb="2">
      <t>ト</t>
    </rPh>
    <rPh sb="3" eb="4">
      <t>イネ</t>
    </rPh>
    <rPh sb="4" eb="5">
      <t>ニ</t>
    </rPh>
    <phoneticPr fontId="2"/>
  </si>
  <si>
    <t xml:space="preserve">市・民有地
稲荷神社
0.09ha      </t>
    <rPh sb="0" eb="1">
      <t>し</t>
    </rPh>
    <rPh sb="2" eb="5">
      <t>みんゆうち</t>
    </rPh>
    <rPh sb="6" eb="8">
      <t>いなり</t>
    </rPh>
    <rPh sb="8" eb="10">
      <t>じんじゃ</t>
    </rPh>
    <phoneticPr fontId="2" type="Hiragana" alignment="noControl"/>
  </si>
  <si>
    <t>２・２・13◇</t>
    <phoneticPr fontId="2" type="Hiragana" alignment="noControl"/>
  </si>
  <si>
    <t>昭島市宮沢町一丁目地内</t>
    <rPh sb="0" eb="3">
      <t>アキシマシ</t>
    </rPh>
    <rPh sb="3" eb="6">
      <t>ミヤザワチョウ</t>
    </rPh>
    <rPh sb="7" eb="9">
      <t>チョウメ</t>
    </rPh>
    <rPh sb="9" eb="10">
      <t>チ</t>
    </rPh>
    <rPh sb="10" eb="11">
      <t>ナイ</t>
    </rPh>
    <phoneticPr fontId="2"/>
  </si>
  <si>
    <t>[都]清泉</t>
    <rPh sb="1" eb="2">
      <t>ト</t>
    </rPh>
    <rPh sb="3" eb="4">
      <t>キヨシ</t>
    </rPh>
    <rPh sb="4" eb="5">
      <t>イズミ</t>
    </rPh>
    <phoneticPr fontId="2"/>
  </si>
  <si>
    <t>２・２・14◇</t>
    <phoneticPr fontId="2" type="Hiragana" alignment="noControl"/>
  </si>
  <si>
    <t>下林</t>
    <rPh sb="0" eb="2">
      <t>しもばやし</t>
    </rPh>
    <phoneticPr fontId="2" type="Hiragana" alignment="distributed"/>
  </si>
  <si>
    <t>昭島市緑町二丁目地内</t>
    <rPh sb="0" eb="3">
      <t>アキシマシ</t>
    </rPh>
    <rPh sb="3" eb="5">
      <t>ミドリチョウ</t>
    </rPh>
    <rPh sb="6" eb="8">
      <t>チョウメ</t>
    </rPh>
    <rPh sb="8" eb="9">
      <t>チ</t>
    </rPh>
    <rPh sb="9" eb="10">
      <t>ナイ</t>
    </rPh>
    <phoneticPr fontId="2"/>
  </si>
  <si>
    <t>[都]下林</t>
    <rPh sb="1" eb="2">
      <t>ト</t>
    </rPh>
    <rPh sb="3" eb="4">
      <t>シタ</t>
    </rPh>
    <rPh sb="4" eb="5">
      <t>ハヤシ</t>
    </rPh>
    <phoneticPr fontId="2"/>
  </si>
  <si>
    <t>２・２・15◇</t>
    <phoneticPr fontId="2" type="Hiragana" alignment="noControl"/>
  </si>
  <si>
    <t>昭島市拝島町二丁目地内</t>
    <rPh sb="0" eb="3">
      <t>アキシマシ</t>
    </rPh>
    <rPh sb="3" eb="6">
      <t>ハイジマチョウ</t>
    </rPh>
    <rPh sb="7" eb="9">
      <t>チョウメ</t>
    </rPh>
    <rPh sb="9" eb="10">
      <t>チ</t>
    </rPh>
    <rPh sb="10" eb="11">
      <t>ナイ</t>
    </rPh>
    <phoneticPr fontId="2"/>
  </si>
  <si>
    <t>２・２・16◇</t>
    <phoneticPr fontId="2" type="Hiragana" alignment="noControl"/>
  </si>
  <si>
    <t>林ノ上</t>
    <rPh sb="0" eb="3">
      <t>はやしのうえ</t>
    </rPh>
    <phoneticPr fontId="2" type="Hiragana" alignment="distributed"/>
  </si>
  <si>
    <t>昭島市緑町四丁目地内</t>
    <rPh sb="0" eb="3">
      <t>アキシマシ</t>
    </rPh>
    <rPh sb="3" eb="5">
      <t>ミドリチョウ</t>
    </rPh>
    <rPh sb="6" eb="8">
      <t>チョウメ</t>
    </rPh>
    <rPh sb="8" eb="9">
      <t>チ</t>
    </rPh>
    <rPh sb="9" eb="10">
      <t>ナイ</t>
    </rPh>
    <phoneticPr fontId="2"/>
  </si>
  <si>
    <t>[都]林ノ上</t>
    <rPh sb="1" eb="2">
      <t>ト</t>
    </rPh>
    <rPh sb="3" eb="4">
      <t>ハヤシ</t>
    </rPh>
    <rPh sb="5" eb="6">
      <t>ウエ</t>
    </rPh>
    <phoneticPr fontId="2"/>
  </si>
  <si>
    <t>２・２・17◇</t>
    <phoneticPr fontId="2" type="Hiragana" alignment="noControl"/>
  </si>
  <si>
    <t>緑ヶ丘</t>
    <rPh sb="0" eb="3">
      <t>みどりがおか</t>
    </rPh>
    <phoneticPr fontId="2" type="Hiragana" alignment="distributed"/>
  </si>
  <si>
    <t>昭島市緑町一丁目地内</t>
    <rPh sb="0" eb="3">
      <t>アキシマシ</t>
    </rPh>
    <rPh sb="3" eb="5">
      <t>ミドリチョウ</t>
    </rPh>
    <rPh sb="6" eb="8">
      <t>チョウメ</t>
    </rPh>
    <rPh sb="8" eb="9">
      <t>チ</t>
    </rPh>
    <rPh sb="9" eb="10">
      <t>ナイ</t>
    </rPh>
    <phoneticPr fontId="2"/>
  </si>
  <si>
    <t>[都]緑ヶ丘</t>
    <rPh sb="3" eb="6">
      <t>みどりがおか</t>
    </rPh>
    <phoneticPr fontId="2" type="Hiragana" alignment="noControl"/>
  </si>
  <si>
    <t>２・２・18◇</t>
    <phoneticPr fontId="2" type="Hiragana" alignment="noControl"/>
  </si>
  <si>
    <t>[都]上水</t>
    <rPh sb="1" eb="2">
      <t>ト</t>
    </rPh>
    <rPh sb="3" eb="4">
      <t>ジョウ</t>
    </rPh>
    <rPh sb="4" eb="5">
      <t>ミズ</t>
    </rPh>
    <phoneticPr fontId="2"/>
  </si>
  <si>
    <t>２・２・19◇</t>
    <phoneticPr fontId="2" type="Hiragana" alignment="noControl"/>
  </si>
  <si>
    <t>昭島市武蔵野二丁目地内</t>
    <rPh sb="0" eb="3">
      <t>アキシマシ</t>
    </rPh>
    <rPh sb="3" eb="6">
      <t>ムサシノ</t>
    </rPh>
    <rPh sb="7" eb="9">
      <t>チョウメ</t>
    </rPh>
    <rPh sb="9" eb="10">
      <t>チ</t>
    </rPh>
    <rPh sb="10" eb="11">
      <t>ナイ</t>
    </rPh>
    <phoneticPr fontId="2"/>
  </si>
  <si>
    <t>[都]日ノ出台</t>
    <rPh sb="1" eb="2">
      <t>ト</t>
    </rPh>
    <rPh sb="3" eb="4">
      <t>ヒ</t>
    </rPh>
    <rPh sb="5" eb="6">
      <t>デ</t>
    </rPh>
    <rPh sb="6" eb="7">
      <t>ダイ</t>
    </rPh>
    <phoneticPr fontId="2"/>
  </si>
  <si>
    <t>２・３・20</t>
    <phoneticPr fontId="2" type="Hiragana" alignment="noControl"/>
  </si>
  <si>
    <t>[都]上ノ台</t>
    <rPh sb="1" eb="2">
      <t>ト</t>
    </rPh>
    <rPh sb="3" eb="4">
      <t>ウエ</t>
    </rPh>
    <rPh sb="5" eb="6">
      <t>ダイ</t>
    </rPh>
    <phoneticPr fontId="2"/>
  </si>
  <si>
    <t>昭島市</t>
    <rPh sb="0" eb="3">
      <t>あきしまし</t>
    </rPh>
    <phoneticPr fontId="2" type="Hiragana" alignment="noControl"/>
  </si>
  <si>
    <t>街区公園計</t>
    <rPh sb="0" eb="2">
      <t>がいく</t>
    </rPh>
    <rPh sb="2" eb="4">
      <t>こうえん</t>
    </rPh>
    <rPh sb="4" eb="5">
      <t>けい</t>
    </rPh>
    <phoneticPr fontId="2" type="Hiragana" alignment="noControl"/>
  </si>
  <si>
    <t>昭　　島　　市</t>
    <rPh sb="0" eb="1">
      <t>あきら</t>
    </rPh>
    <rPh sb="3" eb="4">
      <t>しま</t>
    </rPh>
    <rPh sb="6" eb="7">
      <t>し</t>
    </rPh>
    <phoneticPr fontId="2" type="Hiragana" alignment="noControl"/>
  </si>
  <si>
    <t>昭島市拝島町一丁目地内</t>
    <rPh sb="0" eb="3">
      <t>アキシマシ</t>
    </rPh>
    <rPh sb="3" eb="6">
      <t>ハイジマチョウ</t>
    </rPh>
    <rPh sb="7" eb="9">
      <t>チョウメ</t>
    </rPh>
    <rPh sb="9" eb="10">
      <t>チ</t>
    </rPh>
    <rPh sb="10" eb="11">
      <t>ナイ</t>
    </rPh>
    <phoneticPr fontId="2"/>
  </si>
  <si>
    <t>[都]拝島</t>
    <rPh sb="1" eb="2">
      <t>ト</t>
    </rPh>
    <rPh sb="3" eb="4">
      <t>オガ</t>
    </rPh>
    <rPh sb="4" eb="5">
      <t>シマ</t>
    </rPh>
    <phoneticPr fontId="2"/>
  </si>
  <si>
    <t>神社地</t>
    <rPh sb="0" eb="2">
      <t>じんじゃ</t>
    </rPh>
    <rPh sb="2" eb="3">
      <t>ち</t>
    </rPh>
    <phoneticPr fontId="2" type="Hiragana" alignment="noControl"/>
  </si>
  <si>
    <t>[都]つつじが丘</t>
    <rPh sb="1" eb="2">
      <t>ト</t>
    </rPh>
    <rPh sb="7" eb="8">
      <t>オカ</t>
    </rPh>
    <phoneticPr fontId="2"/>
  </si>
  <si>
    <t>市有地
実測誤差
0.06ha</t>
    <rPh sb="0" eb="3">
      <t>しゆうち</t>
    </rPh>
    <rPh sb="4" eb="6">
      <t>じっそく</t>
    </rPh>
    <rPh sb="6" eb="8">
      <t>ごさ</t>
    </rPh>
    <phoneticPr fontId="2" type="Hiragana" alignment="noControl"/>
  </si>
  <si>
    <t>[都]美ノ宮</t>
    <rPh sb="1" eb="2">
      <t>ト</t>
    </rPh>
    <rPh sb="3" eb="4">
      <t>ビ</t>
    </rPh>
    <rPh sb="5" eb="6">
      <t>ミヤ</t>
    </rPh>
    <phoneticPr fontId="2"/>
  </si>
  <si>
    <t>市有地
実測誤差
-0.02ha</t>
    <rPh sb="0" eb="3">
      <t>しゆうち</t>
    </rPh>
    <rPh sb="4" eb="6">
      <t>じっそく</t>
    </rPh>
    <rPh sb="6" eb="8">
      <t>ごさ</t>
    </rPh>
    <phoneticPr fontId="2" type="Hiragana" alignment="noControl"/>
  </si>
  <si>
    <t>６・５・１◇</t>
    <phoneticPr fontId="2" type="Hiragana" alignment="noControl"/>
  </si>
  <si>
    <t>[都]昭和(市)</t>
    <rPh sb="1" eb="2">
      <t>ト</t>
    </rPh>
    <rPh sb="3" eb="4">
      <t>アキラ</t>
    </rPh>
    <rPh sb="4" eb="5">
      <t>ワ</t>
    </rPh>
    <rPh sb="6" eb="7">
      <t>シ</t>
    </rPh>
    <phoneticPr fontId="2"/>
  </si>
  <si>
    <t>国有地
市有地
民有地</t>
    <rPh sb="0" eb="3">
      <t>こくゆうち</t>
    </rPh>
    <rPh sb="4" eb="7">
      <t>しゆうち</t>
    </rPh>
    <rPh sb="8" eb="11">
      <t>みんゆうち</t>
    </rPh>
    <phoneticPr fontId="2" type="Hiragana" alignment="noControl"/>
  </si>
  <si>
    <t>[遊]東町北部(市)</t>
    <rPh sb="1" eb="2">
      <t>ユウ</t>
    </rPh>
    <rPh sb="3" eb="4">
      <t>ヒガシ</t>
    </rPh>
    <rPh sb="4" eb="5">
      <t>マチ</t>
    </rPh>
    <rPh sb="5" eb="7">
      <t>ホクブ</t>
    </rPh>
    <rPh sb="8" eb="9">
      <t>シ</t>
    </rPh>
    <phoneticPr fontId="2"/>
  </si>
  <si>
    <t>[都]昭和記念</t>
    <rPh sb="1" eb="2">
      <t>ト</t>
    </rPh>
    <rPh sb="3" eb="5">
      <t>ショウワ</t>
    </rPh>
    <rPh sb="5" eb="7">
      <t>キネン</t>
    </rPh>
    <phoneticPr fontId="2"/>
  </si>
  <si>
    <t>広域公園計</t>
    <rPh sb="0" eb="2">
      <t>こういき</t>
    </rPh>
    <rPh sb="2" eb="4">
      <t>こうえん</t>
    </rPh>
    <rPh sb="4" eb="5">
      <t>けい</t>
    </rPh>
    <phoneticPr fontId="2" type="Hiragana" alignment="noControl"/>
  </si>
  <si>
    <t>[公園]昭島合計</t>
    <rPh sb="1" eb="3">
      <t>こうえん</t>
    </rPh>
    <rPh sb="4" eb="5">
      <t>あきら</t>
    </rPh>
    <rPh sb="5" eb="6">
      <t>しま</t>
    </rPh>
    <rPh sb="6" eb="7">
      <t>ごう</t>
    </rPh>
    <rPh sb="7" eb="8">
      <t>けい</t>
    </rPh>
    <phoneticPr fontId="2" type="Hiragana" alignment="distributed"/>
  </si>
  <si>
    <t>昭島都市計画区域(昭島市)[緑地]</t>
    <rPh sb="0" eb="2">
      <t>あきしま</t>
    </rPh>
    <rPh sb="2" eb="4">
      <t>とし</t>
    </rPh>
    <rPh sb="4" eb="6">
      <t>けいかく</t>
    </rPh>
    <rPh sb="6" eb="8">
      <t>くいき</t>
    </rPh>
    <rPh sb="9" eb="11">
      <t>あきしま</t>
    </rPh>
    <rPh sb="11" eb="12">
      <t>し</t>
    </rPh>
    <rPh sb="14" eb="16">
      <t>りょくち</t>
    </rPh>
    <phoneticPr fontId="2" type="Hiragana" alignment="noControl"/>
  </si>
  <si>
    <t>拝島</t>
    <rPh sb="0" eb="2">
      <t>はいじま</t>
    </rPh>
    <phoneticPr fontId="2" type="Hiragana" alignment="distributed"/>
  </si>
  <si>
    <t>民有地</t>
    <rPh sb="0" eb="2">
      <t>みんゆう</t>
    </rPh>
    <rPh sb="2" eb="3">
      <t>ち</t>
    </rPh>
    <phoneticPr fontId="2" type="Hiragana" alignment="distributed"/>
  </si>
  <si>
    <t>[都]大神(市)</t>
    <rPh sb="1" eb="2">
      <t>と</t>
    </rPh>
    <rPh sb="3" eb="4">
      <t>だい</t>
    </rPh>
    <rPh sb="4" eb="5">
      <t>かみ</t>
    </rPh>
    <rPh sb="6" eb="7">
      <t>し</t>
    </rPh>
    <phoneticPr fontId="2" type="Hiragana" alignment="distributed"/>
  </si>
  <si>
    <t>[都]拝島自然(市)</t>
    <rPh sb="1" eb="2">
      <t>と</t>
    </rPh>
    <rPh sb="3" eb="5">
      <t>はいじま</t>
    </rPh>
    <rPh sb="5" eb="7">
      <t>しぜん</t>
    </rPh>
    <rPh sb="8" eb="9">
      <t>し</t>
    </rPh>
    <phoneticPr fontId="2" type="Hiragana" alignment="distributed"/>
  </si>
  <si>
    <t>[都]くじら運動(市)</t>
    <rPh sb="1" eb="2">
      <t>と</t>
    </rPh>
    <rPh sb="6" eb="8">
      <t>うんどう</t>
    </rPh>
    <rPh sb="9" eb="10">
      <t>し</t>
    </rPh>
    <phoneticPr fontId="2" type="Hiragana" alignment="distributed"/>
  </si>
  <si>
    <t>(河川敷)</t>
    <rPh sb="1" eb="3">
      <t>かせん</t>
    </rPh>
    <rPh sb="3" eb="4">
      <t>し</t>
    </rPh>
    <phoneticPr fontId="2" type="Hiragana" alignment="distributed"/>
  </si>
  <si>
    <t>[緑地]昭島合計</t>
    <rPh sb="1" eb="3">
      <t>りょくち</t>
    </rPh>
    <rPh sb="4" eb="5">
      <t>あきら</t>
    </rPh>
    <rPh sb="5" eb="6">
      <t>しま</t>
    </rPh>
    <rPh sb="6" eb="7">
      <t>ごう</t>
    </rPh>
    <rPh sb="7" eb="8">
      <t>けい</t>
    </rPh>
    <phoneticPr fontId="2" type="Hiragana" alignment="distributed"/>
  </si>
  <si>
    <t>町田都市計画区域(町田市)[公園]</t>
    <rPh sb="0" eb="2">
      <t>まちだ</t>
    </rPh>
    <rPh sb="2" eb="4">
      <t>とし</t>
    </rPh>
    <rPh sb="4" eb="6">
      <t>けいかく</t>
    </rPh>
    <rPh sb="6" eb="8">
      <t>くいき</t>
    </rPh>
    <rPh sb="9" eb="11">
      <t>まちだ</t>
    </rPh>
    <rPh sb="11" eb="12">
      <t>し</t>
    </rPh>
    <rPh sb="14" eb="16">
      <t>こうえん</t>
    </rPh>
    <phoneticPr fontId="2" type="Hiragana" alignment="noControl"/>
  </si>
  <si>
    <t>本町田</t>
    <rPh sb="0" eb="3">
      <t>ほんまちだ</t>
    </rPh>
    <phoneticPr fontId="2" type="Hiragana" alignment="distributed"/>
  </si>
  <si>
    <t>町田市中町三丁目地内</t>
    <rPh sb="0" eb="3">
      <t>まちだし</t>
    </rPh>
    <rPh sb="3" eb="5">
      <t>なかまち</t>
    </rPh>
    <rPh sb="6" eb="8">
      <t>ちょうめ</t>
    </rPh>
    <rPh sb="8" eb="9">
      <t>ち</t>
    </rPh>
    <rPh sb="9" eb="10">
      <t>ない</t>
    </rPh>
    <phoneticPr fontId="2" type="Hiragana" alignment="noControl"/>
  </si>
  <si>
    <t>高ヶ坂</t>
    <rPh sb="0" eb="3">
      <t>こがさか</t>
    </rPh>
    <phoneticPr fontId="2" type="Hiragana" alignment="distributed"/>
  </si>
  <si>
    <t>町田市高ヶ坂三丁目地内</t>
    <phoneticPr fontId="2" type="Hiragana" alignment="noControl"/>
  </si>
  <si>
    <t>[準]高ヶ坂</t>
    <rPh sb="3" eb="6">
      <t>コウガサカ</t>
    </rPh>
    <phoneticPr fontId="2"/>
  </si>
  <si>
    <t>原町田</t>
    <rPh sb="0" eb="3">
      <t>はらまちだ</t>
    </rPh>
    <phoneticPr fontId="2" type="Hiragana" alignment="distributed"/>
  </si>
  <si>
    <t>町田市原町田六丁目地内</t>
    <rPh sb="0" eb="3">
      <t>まちだし</t>
    </rPh>
    <rPh sb="3" eb="6">
      <t>はらまちだ</t>
    </rPh>
    <rPh sb="7" eb="9">
      <t>ちょうめ</t>
    </rPh>
    <rPh sb="9" eb="10">
      <t>ち</t>
    </rPh>
    <rPh sb="10" eb="11">
      <t>ない</t>
    </rPh>
    <phoneticPr fontId="2" type="Hiragana" alignment="noControl"/>
  </si>
  <si>
    <t>町田市原町田六丁目地内</t>
    <rPh sb="0" eb="3">
      <t>まちだし</t>
    </rPh>
    <rPh sb="3" eb="5">
      <t>はらちょう</t>
    </rPh>
    <rPh sb="5" eb="6">
      <t>た</t>
    </rPh>
    <rPh sb="7" eb="9">
      <t>ちょうめ</t>
    </rPh>
    <rPh sb="9" eb="10">
      <t>ち</t>
    </rPh>
    <rPh sb="10" eb="11">
      <t>ない</t>
    </rPh>
    <phoneticPr fontId="2" type="Hiragana" alignment="distributed"/>
  </si>
  <si>
    <t>浄運寺</t>
    <rPh sb="0" eb="1">
      <t>じょう</t>
    </rPh>
    <rPh sb="1" eb="2">
      <t>うん</t>
    </rPh>
    <rPh sb="2" eb="3">
      <t>じ</t>
    </rPh>
    <phoneticPr fontId="2" type="Hiragana" alignment="distributed"/>
  </si>
  <si>
    <t>0.49ha</t>
    <phoneticPr fontId="2" type="Hiragana" alignment="distributed"/>
  </si>
  <si>
    <t>宗保院</t>
    <rPh sb="0" eb="1">
      <t>そう</t>
    </rPh>
    <rPh sb="1" eb="2">
      <t>ほ</t>
    </rPh>
    <rPh sb="2" eb="3">
      <t>いん</t>
    </rPh>
    <phoneticPr fontId="2" type="Hiragana" alignment="distributed"/>
  </si>
  <si>
    <t>町田市原町田一丁目地内</t>
    <rPh sb="0" eb="3">
      <t>まちだし</t>
    </rPh>
    <rPh sb="3" eb="6">
      <t>はらまちだ</t>
    </rPh>
    <rPh sb="7" eb="9">
      <t>ちょうめ</t>
    </rPh>
    <rPh sb="9" eb="10">
      <t>ち</t>
    </rPh>
    <rPh sb="10" eb="11">
      <t>ない</t>
    </rPh>
    <phoneticPr fontId="2" type="Hiragana" alignment="noControl"/>
  </si>
  <si>
    <t>0.71ha</t>
    <phoneticPr fontId="2" type="Hiragana" alignment="distributed"/>
  </si>
  <si>
    <t>天神社</t>
    <rPh sb="0" eb="1">
      <t>てん</t>
    </rPh>
    <rPh sb="1" eb="3">
      <t>じんじゃ</t>
    </rPh>
    <phoneticPr fontId="2" type="Hiragana" alignment="distributed"/>
  </si>
  <si>
    <t>町田天満宮</t>
    <rPh sb="0" eb="2">
      <t>まちだ</t>
    </rPh>
    <rPh sb="2" eb="5">
      <t>てんまんぐう</t>
    </rPh>
    <phoneticPr fontId="2" type="Hiragana" alignment="distributed"/>
  </si>
  <si>
    <t>町田市森野二丁目地内</t>
    <rPh sb="0" eb="3">
      <t>マチダシ</t>
    </rPh>
    <rPh sb="3" eb="5">
      <t>モリノ</t>
    </rPh>
    <rPh sb="6" eb="8">
      <t>チョウメ</t>
    </rPh>
    <rPh sb="8" eb="9">
      <t>チ</t>
    </rPh>
    <rPh sb="9" eb="10">
      <t>ナイ</t>
    </rPh>
    <phoneticPr fontId="2"/>
  </si>
  <si>
    <t>妙延寺</t>
    <rPh sb="0" eb="1">
      <t>みょう</t>
    </rPh>
    <rPh sb="1" eb="2">
      <t>えん</t>
    </rPh>
    <rPh sb="2" eb="3">
      <t>じ</t>
    </rPh>
    <phoneticPr fontId="2" type="Hiragana" alignment="distributed"/>
  </si>
  <si>
    <t>0.23ha</t>
    <phoneticPr fontId="2" type="Hiragana" alignment="distributed"/>
  </si>
  <si>
    <t>２・２・８◇</t>
    <phoneticPr fontId="2" type="Hiragana" alignment="noControl"/>
  </si>
  <si>
    <t>町田市森野五丁目地内</t>
    <rPh sb="0" eb="3">
      <t>マチダシ</t>
    </rPh>
    <rPh sb="3" eb="5">
      <t>モリノ</t>
    </rPh>
    <rPh sb="6" eb="8">
      <t>チョウメ</t>
    </rPh>
    <rPh sb="8" eb="9">
      <t>チ</t>
    </rPh>
    <rPh sb="9" eb="10">
      <t>ナイ</t>
    </rPh>
    <phoneticPr fontId="2"/>
  </si>
  <si>
    <t>住吉神社</t>
    <rPh sb="0" eb="4">
      <t>すみよしじんじゃ</t>
    </rPh>
    <phoneticPr fontId="2" type="Hiragana" alignment="distributed"/>
  </si>
  <si>
    <t>みずき</t>
    <phoneticPr fontId="2" type="Hiragana" alignment="distributed"/>
  </si>
  <si>
    <t>町田市金森東四丁目地内</t>
    <rPh sb="0" eb="3">
      <t>マチダシ</t>
    </rPh>
    <rPh sb="3" eb="5">
      <t>カナモリ</t>
    </rPh>
    <rPh sb="5" eb="6">
      <t>ヒガシ</t>
    </rPh>
    <rPh sb="7" eb="9">
      <t>チョウメ</t>
    </rPh>
    <rPh sb="9" eb="10">
      <t>チ</t>
    </rPh>
    <rPh sb="10" eb="11">
      <t>ナイ</t>
    </rPh>
    <phoneticPr fontId="2"/>
  </si>
  <si>
    <t>金時山</t>
    <rPh sb="0" eb="2">
      <t>きんとき</t>
    </rPh>
    <rPh sb="2" eb="3">
      <t>やま</t>
    </rPh>
    <phoneticPr fontId="2" type="Hiragana" alignment="distributed"/>
  </si>
  <si>
    <t>町田市金森一丁目地内</t>
    <rPh sb="0" eb="3">
      <t>マチダシ</t>
    </rPh>
    <rPh sb="3" eb="5">
      <t>カナモリ</t>
    </rPh>
    <rPh sb="6" eb="8">
      <t>チョウメ</t>
    </rPh>
    <rPh sb="8" eb="9">
      <t>チ</t>
    </rPh>
    <rPh sb="9" eb="10">
      <t>ナイ</t>
    </rPh>
    <phoneticPr fontId="2"/>
  </si>
  <si>
    <t>町田市木曽西三丁目地内</t>
    <rPh sb="0" eb="3">
      <t>まちだし</t>
    </rPh>
    <rPh sb="3" eb="4">
      <t>き</t>
    </rPh>
    <rPh sb="4" eb="5">
      <t>そ</t>
    </rPh>
    <rPh sb="5" eb="6">
      <t>にし</t>
    </rPh>
    <rPh sb="7" eb="9">
      <t>ちょうめ</t>
    </rPh>
    <rPh sb="9" eb="10">
      <t>ち</t>
    </rPh>
    <rPh sb="10" eb="11">
      <t>ない</t>
    </rPh>
    <phoneticPr fontId="2" type="Hiragana" alignment="distributed"/>
  </si>
  <si>
    <t>[都]上宿</t>
    <rPh sb="1" eb="2">
      <t>ト</t>
    </rPh>
    <rPh sb="3" eb="4">
      <t>ウエ</t>
    </rPh>
    <rPh sb="4" eb="5">
      <t>ヤド</t>
    </rPh>
    <phoneticPr fontId="2"/>
  </si>
  <si>
    <t>町田市根岸一丁目地内</t>
    <rPh sb="0" eb="3">
      <t>まちだし</t>
    </rPh>
    <rPh sb="3" eb="5">
      <t>ねぎし</t>
    </rPh>
    <rPh sb="6" eb="8">
      <t>ちょうめ</t>
    </rPh>
    <rPh sb="8" eb="9">
      <t>ち</t>
    </rPh>
    <rPh sb="9" eb="10">
      <t>ない</t>
    </rPh>
    <phoneticPr fontId="2" type="Hiragana" alignment="distributed"/>
  </si>
  <si>
    <t>[都]根岸</t>
    <rPh sb="3" eb="5">
      <t>ネギシ</t>
    </rPh>
    <phoneticPr fontId="2"/>
  </si>
  <si>
    <t>淡島</t>
    <rPh sb="0" eb="2">
      <t>あわしま</t>
    </rPh>
    <phoneticPr fontId="2" type="Hiragana" alignment="distributed"/>
  </si>
  <si>
    <t>町田市根岸二丁目地内</t>
    <rPh sb="0" eb="3">
      <t>マチダシ</t>
    </rPh>
    <rPh sb="3" eb="4">
      <t>ネ</t>
    </rPh>
    <rPh sb="4" eb="5">
      <t>キシ</t>
    </rPh>
    <rPh sb="6" eb="8">
      <t>チョウメ</t>
    </rPh>
    <rPh sb="8" eb="9">
      <t>チ</t>
    </rPh>
    <rPh sb="9" eb="10">
      <t>ナイ</t>
    </rPh>
    <phoneticPr fontId="2"/>
  </si>
  <si>
    <t>[都]淡島</t>
    <rPh sb="1" eb="2">
      <t>ト</t>
    </rPh>
    <rPh sb="3" eb="5">
      <t>アワシマ</t>
    </rPh>
    <phoneticPr fontId="2"/>
  </si>
  <si>
    <t>町田市金井二丁目地内</t>
    <rPh sb="0" eb="3">
      <t>まちだし</t>
    </rPh>
    <rPh sb="3" eb="4">
      <t>きん</t>
    </rPh>
    <rPh sb="4" eb="5">
      <t>い</t>
    </rPh>
    <rPh sb="6" eb="8">
      <t>ちょうめ</t>
    </rPh>
    <rPh sb="8" eb="9">
      <t>ち</t>
    </rPh>
    <rPh sb="9" eb="10">
      <t>ない</t>
    </rPh>
    <phoneticPr fontId="2" type="Hiragana" alignment="distributed"/>
  </si>
  <si>
    <t>[都]金井池田</t>
    <rPh sb="1" eb="2">
      <t>ト</t>
    </rPh>
    <rPh sb="3" eb="5">
      <t>カナイ</t>
    </rPh>
    <rPh sb="5" eb="7">
      <t>イケダ</t>
    </rPh>
    <phoneticPr fontId="2"/>
  </si>
  <si>
    <t>金井白山</t>
    <rPh sb="0" eb="2">
      <t>かない</t>
    </rPh>
    <rPh sb="2" eb="4">
      <t>はくさん</t>
    </rPh>
    <phoneticPr fontId="2" type="Hiragana" alignment="distributed"/>
  </si>
  <si>
    <t>[都]金井白山</t>
    <rPh sb="1" eb="2">
      <t>ト</t>
    </rPh>
    <rPh sb="3" eb="5">
      <t>カナイ</t>
    </rPh>
    <rPh sb="5" eb="7">
      <t>ハクサン</t>
    </rPh>
    <phoneticPr fontId="2"/>
  </si>
  <si>
    <t>町田市野津田町地内</t>
    <phoneticPr fontId="2"/>
  </si>
  <si>
    <t>[都]野津田</t>
    <rPh sb="1" eb="2">
      <t>ト</t>
    </rPh>
    <rPh sb="3" eb="5">
      <t>ノヅ</t>
    </rPh>
    <rPh sb="5" eb="6">
      <t>タ</t>
    </rPh>
    <phoneticPr fontId="2"/>
  </si>
  <si>
    <t>町田市金井三丁目地内</t>
    <rPh sb="0" eb="3">
      <t>まちだし</t>
    </rPh>
    <rPh sb="3" eb="4">
      <t>きん</t>
    </rPh>
    <rPh sb="4" eb="5">
      <t>い</t>
    </rPh>
    <rPh sb="6" eb="8">
      <t>ちょうめ</t>
    </rPh>
    <rPh sb="8" eb="9">
      <t>ち</t>
    </rPh>
    <rPh sb="9" eb="10">
      <t>ない</t>
    </rPh>
    <phoneticPr fontId="2" type="Hiragana" alignment="distributed"/>
  </si>
  <si>
    <t>[都]金井関山</t>
    <rPh sb="1" eb="2">
      <t>ト</t>
    </rPh>
    <rPh sb="3" eb="5">
      <t>カナイ</t>
    </rPh>
    <rPh sb="5" eb="7">
      <t>セキヤマ</t>
    </rPh>
    <phoneticPr fontId="2"/>
  </si>
  <si>
    <t>金井榛名</t>
    <rPh sb="0" eb="2">
      <t>かない</t>
    </rPh>
    <rPh sb="2" eb="4">
      <t>はるな</t>
    </rPh>
    <phoneticPr fontId="2" type="Hiragana" alignment="distributed"/>
  </si>
  <si>
    <t>町田市金井三丁目地内</t>
    <rPh sb="0" eb="3">
      <t>まちだし</t>
    </rPh>
    <rPh sb="3" eb="5">
      <t>かねい</t>
    </rPh>
    <rPh sb="6" eb="8">
      <t>ちょうめ</t>
    </rPh>
    <rPh sb="8" eb="9">
      <t>ち</t>
    </rPh>
    <rPh sb="9" eb="10">
      <t>ない</t>
    </rPh>
    <phoneticPr fontId="2" type="Hiragana" alignment="distributed"/>
  </si>
  <si>
    <t>[都]金井榛名</t>
    <rPh sb="1" eb="2">
      <t>ト</t>
    </rPh>
    <rPh sb="3" eb="5">
      <t>カナイ</t>
    </rPh>
    <rPh sb="5" eb="7">
      <t>ハルナ</t>
    </rPh>
    <phoneticPr fontId="2"/>
  </si>
  <si>
    <t>[都]金井大塚</t>
    <rPh sb="1" eb="2">
      <t>ト</t>
    </rPh>
    <rPh sb="3" eb="5">
      <t>カナイ</t>
    </rPh>
    <rPh sb="5" eb="7">
      <t>オオツカ</t>
    </rPh>
    <phoneticPr fontId="2"/>
  </si>
  <si>
    <t>２・２・２1</t>
    <phoneticPr fontId="2" type="Hiragana" alignment="noControl"/>
  </si>
  <si>
    <t>堂之坂</t>
    <rPh sb="0" eb="1">
      <t>どう</t>
    </rPh>
    <rPh sb="1" eb="2">
      <t>の</t>
    </rPh>
    <rPh sb="2" eb="3">
      <t>さか</t>
    </rPh>
    <phoneticPr fontId="2" type="Hiragana" alignment="distributed"/>
  </si>
  <si>
    <t>町田市南成瀬五丁目地内</t>
    <rPh sb="0" eb="3">
      <t>まちだし</t>
    </rPh>
    <rPh sb="3" eb="4">
      <t>みなみ</t>
    </rPh>
    <rPh sb="4" eb="6">
      <t>なるせ</t>
    </rPh>
    <rPh sb="7" eb="9">
      <t>ちょうめ</t>
    </rPh>
    <rPh sb="9" eb="10">
      <t>ち</t>
    </rPh>
    <rPh sb="10" eb="11">
      <t>ない</t>
    </rPh>
    <phoneticPr fontId="2" type="Hiragana" alignment="distributed"/>
  </si>
  <si>
    <t>[都]堂之坂</t>
    <rPh sb="1" eb="2">
      <t>ト</t>
    </rPh>
    <rPh sb="3" eb="4">
      <t>ドウ</t>
    </rPh>
    <rPh sb="4" eb="5">
      <t>ノ</t>
    </rPh>
    <rPh sb="5" eb="6">
      <t>サカ</t>
    </rPh>
    <phoneticPr fontId="2"/>
  </si>
  <si>
    <t>成瀬東</t>
    <rPh sb="0" eb="2">
      <t>なるせ</t>
    </rPh>
    <rPh sb="2" eb="3">
      <t>ひがし</t>
    </rPh>
    <phoneticPr fontId="2" type="Hiragana" alignment="distributed"/>
  </si>
  <si>
    <t>町田市成瀬三丁目地内</t>
    <rPh sb="0" eb="3">
      <t>まちだし</t>
    </rPh>
    <rPh sb="3" eb="5">
      <t>なるせ</t>
    </rPh>
    <rPh sb="6" eb="8">
      <t>ちょうめ</t>
    </rPh>
    <rPh sb="8" eb="9">
      <t>ち</t>
    </rPh>
    <rPh sb="9" eb="10">
      <t>ない</t>
    </rPh>
    <phoneticPr fontId="2" type="Hiragana" alignment="distributed"/>
  </si>
  <si>
    <t>[都]成瀬東</t>
    <rPh sb="1" eb="2">
      <t>ト</t>
    </rPh>
    <rPh sb="3" eb="5">
      <t>ナルセ</t>
    </rPh>
    <rPh sb="5" eb="6">
      <t>ヒガシ</t>
    </rPh>
    <phoneticPr fontId="2"/>
  </si>
  <si>
    <t>町田市成瀬台二丁目地内</t>
    <rPh sb="0" eb="3">
      <t>まちだし</t>
    </rPh>
    <rPh sb="3" eb="5">
      <t>なるせ</t>
    </rPh>
    <rPh sb="5" eb="6">
      <t>だい</t>
    </rPh>
    <rPh sb="7" eb="9">
      <t>ちょうめ</t>
    </rPh>
    <rPh sb="9" eb="10">
      <t>ち</t>
    </rPh>
    <rPh sb="10" eb="11">
      <t>ない</t>
    </rPh>
    <phoneticPr fontId="2" type="Hiragana" alignment="distributed"/>
  </si>
  <si>
    <t>やまのは</t>
    <phoneticPr fontId="2" type="Hiragana" alignment="distributed"/>
  </si>
  <si>
    <t>町田市下小山田町地内</t>
    <phoneticPr fontId="2" type="Hiragana" alignment="distributed"/>
  </si>
  <si>
    <t>沢谷戸</t>
    <rPh sb="0" eb="1">
      <t>さわ</t>
    </rPh>
    <rPh sb="1" eb="3">
      <t>やと</t>
    </rPh>
    <phoneticPr fontId="2" type="Hiragana" alignment="distributed"/>
  </si>
  <si>
    <t>町田市相原町地内</t>
  </si>
  <si>
    <t>野津田</t>
    <rPh sb="0" eb="2">
      <t>のづ</t>
    </rPh>
    <rPh sb="2" eb="3">
      <t>た</t>
    </rPh>
    <phoneticPr fontId="2" type="Hiragana" alignment="distributed"/>
  </si>
  <si>
    <t>町田市野津田町地内</t>
  </si>
  <si>
    <t>[都]野津田袋</t>
    <rPh sb="1" eb="2">
      <t>ト</t>
    </rPh>
    <rPh sb="3" eb="5">
      <t>ノヅ</t>
    </rPh>
    <rPh sb="5" eb="6">
      <t>タ</t>
    </rPh>
    <rPh sb="6" eb="7">
      <t>フクロ</t>
    </rPh>
    <phoneticPr fontId="2"/>
  </si>
  <si>
    <t>町田市能ヶ谷七丁目地内</t>
    <rPh sb="0" eb="3">
      <t>まちだし</t>
    </rPh>
    <rPh sb="3" eb="4">
      <t>のう</t>
    </rPh>
    <rPh sb="5" eb="6">
      <t>や</t>
    </rPh>
    <rPh sb="7" eb="9">
      <t>ちょうめ</t>
    </rPh>
    <rPh sb="9" eb="10">
      <t>ち</t>
    </rPh>
    <rPh sb="10" eb="11">
      <t>ない</t>
    </rPh>
    <phoneticPr fontId="2" type="Hiragana" alignment="distributed"/>
  </si>
  <si>
    <t>能ヶ谷</t>
    <rPh sb="0" eb="1">
      <t>のう</t>
    </rPh>
    <rPh sb="1" eb="2">
      <t>が</t>
    </rPh>
    <rPh sb="2" eb="3">
      <t>や</t>
    </rPh>
    <phoneticPr fontId="2" type="Hiragana" alignment="distributed"/>
  </si>
  <si>
    <t>町田市能ヶ谷六丁目地内</t>
    <rPh sb="0" eb="3">
      <t>まちだし</t>
    </rPh>
    <rPh sb="3" eb="4">
      <t>のう</t>
    </rPh>
    <rPh sb="5" eb="6">
      <t>や</t>
    </rPh>
    <rPh sb="7" eb="9">
      <t>ちょうめ</t>
    </rPh>
    <rPh sb="9" eb="10">
      <t>ち</t>
    </rPh>
    <rPh sb="10" eb="11">
      <t>ない</t>
    </rPh>
    <phoneticPr fontId="2" type="Hiragana" alignment="distributed"/>
  </si>
  <si>
    <t>町田市能ヶ谷五丁目地内</t>
    <rPh sb="0" eb="3">
      <t>まちだし</t>
    </rPh>
    <rPh sb="3" eb="4">
      <t>のう</t>
    </rPh>
    <rPh sb="5" eb="6">
      <t>や</t>
    </rPh>
    <rPh sb="7" eb="9">
      <t>ちょうめ</t>
    </rPh>
    <rPh sb="9" eb="10">
      <t>ち</t>
    </rPh>
    <rPh sb="10" eb="11">
      <t>ない</t>
    </rPh>
    <phoneticPr fontId="2" type="Hiragana" alignment="distributed"/>
  </si>
  <si>
    <t>町田市大蔵町地内</t>
    <rPh sb="0" eb="3">
      <t>まちだし</t>
    </rPh>
    <rPh sb="3" eb="5">
      <t>おおくら</t>
    </rPh>
    <rPh sb="5" eb="6">
      <t>まち</t>
    </rPh>
    <rPh sb="6" eb="7">
      <t>ち</t>
    </rPh>
    <rPh sb="7" eb="8">
      <t>ない</t>
    </rPh>
    <phoneticPr fontId="2" type="Hiragana" alignment="distributed"/>
  </si>
  <si>
    <t>町田市金井五丁目地内</t>
    <rPh sb="0" eb="3">
      <t>まちだし</t>
    </rPh>
    <rPh sb="3" eb="5">
      <t>かない</t>
    </rPh>
    <rPh sb="6" eb="8">
      <t>ちょうめ</t>
    </rPh>
    <rPh sb="8" eb="9">
      <t>ち</t>
    </rPh>
    <rPh sb="9" eb="10">
      <t>ない</t>
    </rPh>
    <phoneticPr fontId="2" type="Hiragana" alignment="distributed"/>
  </si>
  <si>
    <t>町田市小山町地内</t>
  </si>
  <si>
    <t>[都]みたけの杜</t>
    <rPh sb="1" eb="2">
      <t>と</t>
    </rPh>
    <rPh sb="7" eb="8">
      <t>もり</t>
    </rPh>
    <phoneticPr fontId="2" type="Hiragana" alignment="distributed"/>
  </si>
  <si>
    <t>町田市常盤町地内</t>
  </si>
  <si>
    <t>[都]常盤</t>
    <rPh sb="1" eb="2">
      <t>と</t>
    </rPh>
    <rPh sb="3" eb="5">
      <t>ときわ</t>
    </rPh>
    <phoneticPr fontId="2" type="Hiragana" alignment="distributed"/>
  </si>
  <si>
    <t>町田市上小山田町地内</t>
    <rPh sb="0" eb="3">
      <t>まちだし</t>
    </rPh>
    <rPh sb="3" eb="7">
      <t>かみおやまだ</t>
    </rPh>
    <rPh sb="7" eb="8">
      <t>まち</t>
    </rPh>
    <rPh sb="8" eb="9">
      <t>ち</t>
    </rPh>
    <rPh sb="9" eb="10">
      <t>ない</t>
    </rPh>
    <phoneticPr fontId="2" type="Hiragana" alignment="distributed"/>
  </si>
  <si>
    <t>２・２・43</t>
  </si>
  <si>
    <t>町田市山崎町地内</t>
    <phoneticPr fontId="2" type="Hiragana" alignment="distributed"/>
  </si>
  <si>
    <t>町田市能ヶ谷三丁目地内</t>
    <rPh sb="0" eb="3">
      <t>まちだし</t>
    </rPh>
    <rPh sb="3" eb="4">
      <t>のう</t>
    </rPh>
    <rPh sb="5" eb="6">
      <t>や</t>
    </rPh>
    <rPh sb="7" eb="9">
      <t>ちょうめ</t>
    </rPh>
    <rPh sb="9" eb="11">
      <t>ちない</t>
    </rPh>
    <phoneticPr fontId="2" type="Hiragana" alignment="distributed"/>
  </si>
  <si>
    <t>小山みたけ</t>
    <rPh sb="0" eb="2">
      <t>おやま</t>
    </rPh>
    <phoneticPr fontId="2" type="Hiragana" alignment="distributed"/>
  </si>
  <si>
    <t>町田市小山町地内</t>
    <rPh sb="0" eb="3">
      <t>まちだし</t>
    </rPh>
    <rPh sb="3" eb="5">
      <t>おやま</t>
    </rPh>
    <rPh sb="5" eb="6">
      <t>まち</t>
    </rPh>
    <rPh sb="6" eb="8">
      <t>ちない</t>
    </rPh>
    <phoneticPr fontId="2" type="Hiragana" alignment="distributed"/>
  </si>
  <si>
    <t>町田市</t>
    <rPh sb="0" eb="3">
      <t>まちだし</t>
    </rPh>
    <phoneticPr fontId="2" type="Hiragana" alignment="noControl"/>
  </si>
  <si>
    <t>３・３・１◇</t>
    <phoneticPr fontId="2" type="Hiragana" alignment="distributed"/>
  </si>
  <si>
    <t>町田市矢部町地内</t>
    <rPh sb="0" eb="3">
      <t>まちだし</t>
    </rPh>
    <rPh sb="3" eb="5">
      <t>やべ</t>
    </rPh>
    <rPh sb="5" eb="6">
      <t>まち</t>
    </rPh>
    <rPh sb="6" eb="7">
      <t>ち</t>
    </rPh>
    <rPh sb="7" eb="8">
      <t>ない</t>
    </rPh>
    <phoneticPr fontId="2" type="Hiragana" alignment="distributed"/>
  </si>
  <si>
    <t>箭幹八幡宮</t>
    <rPh sb="0" eb="1">
      <t>せん</t>
    </rPh>
    <rPh sb="1" eb="2">
      <t>みき</t>
    </rPh>
    <rPh sb="2" eb="5">
      <t>はちまんぐう</t>
    </rPh>
    <phoneticPr fontId="2" type="Hiragana" alignment="distributed"/>
  </si>
  <si>
    <t>1.62ha</t>
    <phoneticPr fontId="2" type="Hiragana" alignment="distributed"/>
  </si>
  <si>
    <t>　町　　　田　　　市</t>
    <rPh sb="1" eb="2">
      <t>まち</t>
    </rPh>
    <rPh sb="5" eb="6">
      <t>だ</t>
    </rPh>
    <rPh sb="9" eb="10">
      <t>し</t>
    </rPh>
    <phoneticPr fontId="2" type="Hiragana" alignment="distributed"/>
  </si>
  <si>
    <t>奈良谷戸</t>
    <rPh sb="0" eb="2">
      <t>なら</t>
    </rPh>
    <rPh sb="2" eb="4">
      <t>やと</t>
    </rPh>
    <phoneticPr fontId="2" type="Hiragana" alignment="distributed"/>
  </si>
  <si>
    <t>谷戸池</t>
    <rPh sb="0" eb="2">
      <t>やと</t>
    </rPh>
    <rPh sb="2" eb="3">
      <t>いけ</t>
    </rPh>
    <phoneticPr fontId="2" type="Hiragana" alignment="distributed"/>
  </si>
  <si>
    <t>[都]谷戸池</t>
    <rPh sb="1" eb="2">
      <t>ト</t>
    </rPh>
    <rPh sb="3" eb="5">
      <t>ヤト</t>
    </rPh>
    <rPh sb="5" eb="6">
      <t>イケ</t>
    </rPh>
    <phoneticPr fontId="2"/>
  </si>
  <si>
    <t>松葉</t>
    <rPh sb="0" eb="2">
      <t>まつば</t>
    </rPh>
    <phoneticPr fontId="2" type="Hiragana" alignment="distributed"/>
  </si>
  <si>
    <t>町田市高ヶ坂七丁目地内</t>
    <phoneticPr fontId="2" type="Hiragana" alignment="distributed"/>
  </si>
  <si>
    <t>[都]松葉</t>
    <rPh sb="1" eb="2">
      <t>ト</t>
    </rPh>
    <rPh sb="3" eb="4">
      <t>マツ</t>
    </rPh>
    <rPh sb="4" eb="5">
      <t>ハ</t>
    </rPh>
    <phoneticPr fontId="2"/>
  </si>
  <si>
    <t>地区公園4・3・5山王塚公園へ種別変更
平17.7.7　市166</t>
    <rPh sb="0" eb="2">
      <t>チク</t>
    </rPh>
    <rPh sb="2" eb="4">
      <t>コウエン</t>
    </rPh>
    <rPh sb="9" eb="11">
      <t>サンノウ</t>
    </rPh>
    <rPh sb="11" eb="12">
      <t>ヅカ</t>
    </rPh>
    <rPh sb="12" eb="14">
      <t>コウエン</t>
    </rPh>
    <rPh sb="15" eb="17">
      <t>シュベツ</t>
    </rPh>
    <rPh sb="17" eb="19">
      <t>ヘンコウ</t>
    </rPh>
    <phoneticPr fontId="2"/>
  </si>
  <si>
    <t>金井遊歩</t>
    <rPh sb="0" eb="2">
      <t>かない</t>
    </rPh>
    <rPh sb="2" eb="4">
      <t>ゆうほ</t>
    </rPh>
    <phoneticPr fontId="2" type="Hiragana" alignment="distributed"/>
  </si>
  <si>
    <t>[都]金井遊歩</t>
    <rPh sb="1" eb="2">
      <t>ト</t>
    </rPh>
    <rPh sb="3" eb="5">
      <t>カナイ</t>
    </rPh>
    <rPh sb="5" eb="7">
      <t>ユウホ</t>
    </rPh>
    <phoneticPr fontId="2"/>
  </si>
  <si>
    <t>真光寺</t>
    <rPh sb="0" eb="3">
      <t>しんこうじ</t>
    </rPh>
    <phoneticPr fontId="2" type="Hiragana" alignment="distributed"/>
  </si>
  <si>
    <t>町田市真光寺二丁目地内</t>
    <rPh sb="0" eb="3">
      <t>まちだし</t>
    </rPh>
    <rPh sb="3" eb="6">
      <t>しんこうじ</t>
    </rPh>
    <rPh sb="7" eb="9">
      <t>ちょうめ</t>
    </rPh>
    <rPh sb="9" eb="10">
      <t>ち</t>
    </rPh>
    <rPh sb="10" eb="11">
      <t>ない</t>
    </rPh>
    <phoneticPr fontId="2" type="Hiragana" alignment="distributed"/>
  </si>
  <si>
    <t>[都]真光寺</t>
    <rPh sb="1" eb="2">
      <t>と</t>
    </rPh>
    <rPh sb="3" eb="6">
      <t>しんこうじ</t>
    </rPh>
    <phoneticPr fontId="2" type="Hiragana" alignment="distributed"/>
  </si>
  <si>
    <t>山王林</t>
    <rPh sb="0" eb="2">
      <t>さんのう</t>
    </rPh>
    <rPh sb="2" eb="3">
      <t>ばやし</t>
    </rPh>
    <phoneticPr fontId="2" type="Hiragana" alignment="distributed"/>
  </si>
  <si>
    <t>松葉谷戸</t>
    <rPh sb="0" eb="2">
      <t>まつば</t>
    </rPh>
    <rPh sb="2" eb="4">
      <t>やと</t>
    </rPh>
    <phoneticPr fontId="2" type="Hiragana" alignment="distributed"/>
  </si>
  <si>
    <t>町田市金森東一丁目地内</t>
    <rPh sb="0" eb="3">
      <t>マチダシ</t>
    </rPh>
    <rPh sb="3" eb="5">
      <t>カナモリ</t>
    </rPh>
    <rPh sb="5" eb="6">
      <t>ヒガシ</t>
    </rPh>
    <rPh sb="7" eb="9">
      <t>チョウメ</t>
    </rPh>
    <rPh sb="9" eb="10">
      <t>チ</t>
    </rPh>
    <rPh sb="10" eb="11">
      <t>ナイ</t>
    </rPh>
    <phoneticPr fontId="2"/>
  </si>
  <si>
    <t>[都]松葉谷戸</t>
    <rPh sb="1" eb="2">
      <t>と</t>
    </rPh>
    <rPh sb="3" eb="5">
      <t>まつば</t>
    </rPh>
    <rPh sb="5" eb="6">
      <t>や</t>
    </rPh>
    <rPh sb="6" eb="7">
      <t>と</t>
    </rPh>
    <phoneticPr fontId="2" type="Hiragana" alignment="distributed"/>
  </si>
  <si>
    <t>町田市能ヶ谷四丁目地内</t>
    <rPh sb="0" eb="3">
      <t>まちだし</t>
    </rPh>
    <rPh sb="3" eb="4">
      <t>のう</t>
    </rPh>
    <rPh sb="5" eb="6">
      <t>や</t>
    </rPh>
    <rPh sb="7" eb="9">
      <t>ちょうめ</t>
    </rPh>
    <rPh sb="9" eb="10">
      <t>ち</t>
    </rPh>
    <rPh sb="10" eb="11">
      <t>ない</t>
    </rPh>
    <phoneticPr fontId="2" type="Hiragana" alignment="distributed"/>
  </si>
  <si>
    <t>南大谷</t>
    <rPh sb="0" eb="3">
      <t>みなみおおや</t>
    </rPh>
    <phoneticPr fontId="2" type="Hiragana" alignment="distributed"/>
  </si>
  <si>
    <t>町田市南大谷地内</t>
  </si>
  <si>
    <t>[都]南大谷</t>
    <rPh sb="1" eb="2">
      <t>と</t>
    </rPh>
    <rPh sb="3" eb="6">
      <t>みなみおおや</t>
    </rPh>
    <phoneticPr fontId="2" type="Hiragana" alignment="distributed"/>
  </si>
  <si>
    <t>４・４・１</t>
    <phoneticPr fontId="2" type="Hiragana" alignment="distributed"/>
  </si>
  <si>
    <t>[都]三ツ目山</t>
    <rPh sb="1" eb="2">
      <t>ト</t>
    </rPh>
    <rPh sb="3" eb="4">
      <t>ミ</t>
    </rPh>
    <rPh sb="5" eb="6">
      <t>メ</t>
    </rPh>
    <rPh sb="6" eb="7">
      <t>ヤマ</t>
    </rPh>
    <phoneticPr fontId="2"/>
  </si>
  <si>
    <t>４・４・２</t>
    <phoneticPr fontId="2" type="Hiragana" alignment="distributed"/>
  </si>
  <si>
    <t>４・３・３</t>
    <phoneticPr fontId="2" type="Hiragana" alignment="distributed"/>
  </si>
  <si>
    <t>町田市三輪緑山四丁目地内</t>
    <phoneticPr fontId="2" type="Hiragana" alignment="distributed"/>
  </si>
  <si>
    <t>４・３・４</t>
    <phoneticPr fontId="2" type="Hiragana" alignment="distributed"/>
  </si>
  <si>
    <t>杉谷戸</t>
    <rPh sb="0" eb="1">
      <t>すぎ</t>
    </rPh>
    <rPh sb="1" eb="3">
      <t>やと</t>
    </rPh>
    <phoneticPr fontId="2" type="Hiragana" alignment="distributed"/>
  </si>
  <si>
    <t>町田市上小山田町地内</t>
    <phoneticPr fontId="2" type="Hiragana" alignment="distributed"/>
  </si>
  <si>
    <t>４・３・５</t>
    <phoneticPr fontId="2" type="Hiragana" alignment="distributed"/>
  </si>
  <si>
    <t>山王塚</t>
    <rPh sb="0" eb="2">
      <t>さんのう</t>
    </rPh>
    <rPh sb="2" eb="3">
      <t>づか</t>
    </rPh>
    <phoneticPr fontId="2" type="Hiragana" alignment="distributed"/>
  </si>
  <si>
    <t>４・４・６</t>
    <phoneticPr fontId="2" type="Hiragana" alignment="distributed"/>
  </si>
  <si>
    <t>小野路</t>
    <rPh sb="0" eb="2">
      <t>おの</t>
    </rPh>
    <rPh sb="2" eb="3">
      <t>じ</t>
    </rPh>
    <phoneticPr fontId="2" type="Hiragana" alignment="distributed"/>
  </si>
  <si>
    <t>町田市小野路町地内</t>
  </si>
  <si>
    <t>[都]小野路</t>
    <rPh sb="1" eb="2">
      <t>ト</t>
    </rPh>
    <rPh sb="3" eb="6">
      <t>オノジ</t>
    </rPh>
    <phoneticPr fontId="2"/>
  </si>
  <si>
    <t>町　　　　田　　　　市</t>
    <rPh sb="0" eb="1">
      <t>まち</t>
    </rPh>
    <rPh sb="5" eb="6">
      <t>た</t>
    </rPh>
    <rPh sb="10" eb="11">
      <t>し</t>
    </rPh>
    <phoneticPr fontId="2" type="Hiragana" alignment="distributed"/>
  </si>
  <si>
    <t>忠生</t>
    <rPh sb="0" eb="2">
      <t>ただお</t>
    </rPh>
    <phoneticPr fontId="2" type="Hiragana" alignment="distributed"/>
  </si>
  <si>
    <t>[都]忠生</t>
    <rPh sb="1" eb="2">
      <t>ト</t>
    </rPh>
    <rPh sb="3" eb="4">
      <t>チュウ</t>
    </rPh>
    <rPh sb="4" eb="5">
      <t>ショウ</t>
    </rPh>
    <phoneticPr fontId="2"/>
  </si>
  <si>
    <t>５・５・２◇</t>
    <phoneticPr fontId="2" type="Hiragana" alignment="distributed"/>
  </si>
  <si>
    <t>日向山</t>
    <rPh sb="0" eb="2">
      <t>ひなた</t>
    </rPh>
    <rPh sb="2" eb="3">
      <t>やま</t>
    </rPh>
    <phoneticPr fontId="2" type="Hiragana" alignment="distributed"/>
  </si>
  <si>
    <t>町田市本町田地内</t>
  </si>
  <si>
    <t>[都]日向山</t>
    <rPh sb="1" eb="2">
      <t>ト</t>
    </rPh>
    <rPh sb="3" eb="5">
      <t>ヒナタ</t>
    </rPh>
    <rPh sb="5" eb="6">
      <t>ヤマ</t>
    </rPh>
    <phoneticPr fontId="2"/>
  </si>
  <si>
    <t xml:space="preserve">            (都)</t>
    <rPh sb="13" eb="14">
      <t>と</t>
    </rPh>
    <phoneticPr fontId="2" type="Hiragana"/>
  </si>
  <si>
    <t>町田市小山ヶ丘二・四丁目各地内</t>
  </si>
  <si>
    <t>５・５・５</t>
    <phoneticPr fontId="2" type="Hiragana" alignment="distributed"/>
  </si>
  <si>
    <t>相原中央</t>
    <rPh sb="0" eb="2">
      <t>あいはら</t>
    </rPh>
    <rPh sb="2" eb="4">
      <t>ちゅうおう</t>
    </rPh>
    <phoneticPr fontId="2" type="Hiragana" alignment="distributed"/>
  </si>
  <si>
    <t>[都]相原中央</t>
    <rPh sb="1" eb="2">
      <t>と</t>
    </rPh>
    <rPh sb="3" eb="5">
      <t>あいはら</t>
    </rPh>
    <rPh sb="5" eb="7">
      <t>ちゅうおう</t>
    </rPh>
    <phoneticPr fontId="2" type="Hiragana" alignment="distributed"/>
  </si>
  <si>
    <t>６・４・１◇</t>
    <phoneticPr fontId="2" type="Hiragana" alignment="distributed"/>
  </si>
  <si>
    <t>町田中央</t>
    <rPh sb="0" eb="2">
      <t>まちだ</t>
    </rPh>
    <rPh sb="2" eb="4">
      <t>ちゅうおう</t>
    </rPh>
    <phoneticPr fontId="2" type="Hiragana" alignment="distributed"/>
  </si>
  <si>
    <t>町田市旭町三丁目地内</t>
    <rPh sb="0" eb="3">
      <t>まちだし</t>
    </rPh>
    <rPh sb="3" eb="5">
      <t>あさひちょう</t>
    </rPh>
    <rPh sb="6" eb="8">
      <t>ちょうめ</t>
    </rPh>
    <rPh sb="8" eb="9">
      <t>ち</t>
    </rPh>
    <rPh sb="9" eb="10">
      <t>ない</t>
    </rPh>
    <phoneticPr fontId="2" type="Hiragana" alignment="distributed"/>
  </si>
  <si>
    <t>[都]町田中央</t>
    <rPh sb="1" eb="2">
      <t>ト</t>
    </rPh>
    <rPh sb="3" eb="5">
      <t>マチダ</t>
    </rPh>
    <rPh sb="5" eb="7">
      <t>チュウオウ</t>
    </rPh>
    <phoneticPr fontId="2"/>
  </si>
  <si>
    <t>６・４・２</t>
    <phoneticPr fontId="2" type="Hiragana" alignment="distributed"/>
  </si>
  <si>
    <t>鶴間</t>
    <rPh sb="0" eb="2">
      <t>つるま</t>
    </rPh>
    <phoneticPr fontId="2" type="Hiragana" alignment="distributed"/>
  </si>
  <si>
    <t>[都]鶴間</t>
    <rPh sb="1" eb="2">
      <t>ト</t>
    </rPh>
    <rPh sb="3" eb="4">
      <t>ツル</t>
    </rPh>
    <rPh sb="4" eb="5">
      <t>アイダ</t>
    </rPh>
    <phoneticPr fontId="2"/>
  </si>
  <si>
    <t>７・５・１</t>
    <phoneticPr fontId="2" type="Hiragana" alignment="distributed"/>
  </si>
  <si>
    <t>町田市原町田三・四・五丁目、南大谷及び高ヶ坂一丁目各地内</t>
    <rPh sb="6" eb="7">
      <t>サン</t>
    </rPh>
    <phoneticPr fontId="2"/>
  </si>
  <si>
    <t>[都]芹ヶ谷</t>
    <rPh sb="1" eb="2">
      <t>ト</t>
    </rPh>
    <rPh sb="3" eb="4">
      <t>セリ</t>
    </rPh>
    <rPh sb="5" eb="6">
      <t>ヤ</t>
    </rPh>
    <phoneticPr fontId="2"/>
  </si>
  <si>
    <t>７・７・２</t>
    <phoneticPr fontId="2" type="Hiragana" alignment="distributed"/>
  </si>
  <si>
    <t>７・５・３</t>
    <phoneticPr fontId="2" type="Hiragana" alignment="distributed"/>
  </si>
  <si>
    <t>薬師池</t>
    <rPh sb="0" eb="2">
      <t>やくし</t>
    </rPh>
    <rPh sb="2" eb="3">
      <t>いけ</t>
    </rPh>
    <phoneticPr fontId="2" type="Hiragana" alignment="distributed"/>
  </si>
  <si>
    <t>[都]薬師池</t>
    <rPh sb="1" eb="2">
      <t>ト</t>
    </rPh>
    <rPh sb="3" eb="5">
      <t>ヤクシ</t>
    </rPh>
    <rPh sb="5" eb="6">
      <t>イケ</t>
    </rPh>
    <phoneticPr fontId="2"/>
  </si>
  <si>
    <t>７・４・４</t>
    <phoneticPr fontId="2" type="Hiragana" alignment="distributed"/>
  </si>
  <si>
    <t>８・３・１</t>
    <phoneticPr fontId="2" type="Hiragana" alignment="distributed"/>
  </si>
  <si>
    <t>民権の森</t>
    <rPh sb="0" eb="4">
      <t>みんけん　　もり</t>
    </rPh>
    <phoneticPr fontId="2" type="Hiragana" alignment="distributed"/>
  </si>
  <si>
    <t>町田市野津田町地内</t>
    <rPh sb="0" eb="3">
      <t>まちだし</t>
    </rPh>
    <rPh sb="3" eb="5">
      <t>のづ</t>
    </rPh>
    <rPh sb="5" eb="6">
      <t>た</t>
    </rPh>
    <rPh sb="6" eb="7">
      <t>まち</t>
    </rPh>
    <phoneticPr fontId="2" type="Hiragana" alignment="noControl"/>
  </si>
  <si>
    <t>[都]民権の森</t>
    <rPh sb="1" eb="2">
      <t>ト</t>
    </rPh>
    <rPh sb="3" eb="5">
      <t>ミンケン</t>
    </rPh>
    <rPh sb="6" eb="7">
      <t>モリ</t>
    </rPh>
    <phoneticPr fontId="2"/>
  </si>
  <si>
    <t>[公園]町田合計</t>
    <rPh sb="1" eb="3">
      <t>こうえん</t>
    </rPh>
    <rPh sb="4" eb="5">
      <t>まち</t>
    </rPh>
    <rPh sb="5" eb="6">
      <t>た</t>
    </rPh>
    <rPh sb="6" eb="7">
      <t>ごう</t>
    </rPh>
    <rPh sb="7" eb="8">
      <t>けい</t>
    </rPh>
    <phoneticPr fontId="2" type="Hiragana" alignment="distributed"/>
  </si>
  <si>
    <t>町田都市計画区域(町田市)[緑地]</t>
    <rPh sb="0" eb="2">
      <t>まちだ</t>
    </rPh>
    <rPh sb="2" eb="4">
      <t>とし</t>
    </rPh>
    <rPh sb="4" eb="6">
      <t>けいかく</t>
    </rPh>
    <rPh sb="6" eb="8">
      <t>くいき</t>
    </rPh>
    <rPh sb="9" eb="11">
      <t>まちだ</t>
    </rPh>
    <rPh sb="11" eb="12">
      <t>し</t>
    </rPh>
    <rPh sb="14" eb="16">
      <t>りょくち</t>
    </rPh>
    <phoneticPr fontId="2" type="Hiragana" alignment="noControl"/>
  </si>
  <si>
    <t>[都]小山田緑地（都）</t>
    <rPh sb="1" eb="2">
      <t>と</t>
    </rPh>
    <rPh sb="3" eb="6">
      <t>おやまだ</t>
    </rPh>
    <rPh sb="6" eb="8">
      <t>りょくち</t>
    </rPh>
    <rPh sb="9" eb="10">
      <t>と</t>
    </rPh>
    <phoneticPr fontId="2" type="Hiragana" alignment="distributed"/>
  </si>
  <si>
    <t>[市]小山田緑地（都）</t>
    <rPh sb="1" eb="2">
      <t>し</t>
    </rPh>
    <rPh sb="3" eb="6">
      <t>おやまだ</t>
    </rPh>
    <rPh sb="6" eb="7">
      <t>りょく</t>
    </rPh>
    <rPh sb="7" eb="8">
      <t>ち</t>
    </rPh>
    <rPh sb="9" eb="10">
      <t>と</t>
    </rPh>
    <phoneticPr fontId="2" type="Hiragana" alignment="distributed"/>
  </si>
  <si>
    <t>町　　　　　田　　　　　市</t>
    <rPh sb="0" eb="1">
      <t>まち</t>
    </rPh>
    <rPh sb="6" eb="7">
      <t>た</t>
    </rPh>
    <rPh sb="12" eb="13">
      <t>し</t>
    </rPh>
    <phoneticPr fontId="2" type="Hiragana" alignment="distributed"/>
  </si>
  <si>
    <t>[都]大戸緑地（都）</t>
    <rPh sb="1" eb="2">
      <t>と</t>
    </rPh>
    <rPh sb="3" eb="5">
      <t>おおと</t>
    </rPh>
    <rPh sb="5" eb="7">
      <t>りょくち</t>
    </rPh>
    <rPh sb="8" eb="9">
      <t>と</t>
    </rPh>
    <phoneticPr fontId="2" type="Hiragana" alignment="distributed"/>
  </si>
  <si>
    <t>町田市薬師台三丁目地内</t>
    <rPh sb="0" eb="3">
      <t>まちだし</t>
    </rPh>
    <rPh sb="3" eb="6">
      <t>やくしだい</t>
    </rPh>
    <rPh sb="7" eb="9">
      <t>ちょうめ</t>
    </rPh>
    <rPh sb="9" eb="10">
      <t>ち</t>
    </rPh>
    <rPh sb="10" eb="11">
      <t>ない</t>
    </rPh>
    <phoneticPr fontId="2" type="Hiragana" alignment="distributed"/>
  </si>
  <si>
    <t>町田市成瀬台二丁目地内</t>
    <rPh sb="0" eb="3">
      <t>まちだし</t>
    </rPh>
    <rPh sb="3" eb="5">
      <t>なるせ</t>
    </rPh>
    <phoneticPr fontId="2" type="Hiragana" alignment="distributed"/>
  </si>
  <si>
    <t>すみよし</t>
    <phoneticPr fontId="2" type="Hiragana" alignment="distributed"/>
  </si>
  <si>
    <t>町田市下小山田町地内</t>
  </si>
  <si>
    <t>町田市三輪緑山四丁目地内</t>
    <rPh sb="0" eb="3">
      <t>まちだし</t>
    </rPh>
    <rPh sb="3" eb="5">
      <t>みわ</t>
    </rPh>
    <rPh sb="5" eb="6">
      <t>みどり</t>
    </rPh>
    <rPh sb="6" eb="7">
      <t>やま</t>
    </rPh>
    <rPh sb="8" eb="10">
      <t>ちょうめ</t>
    </rPh>
    <rPh sb="10" eb="11">
      <t>ち</t>
    </rPh>
    <rPh sb="11" eb="12">
      <t>ない</t>
    </rPh>
    <phoneticPr fontId="2" type="Hiragana" alignment="distributed"/>
  </si>
  <si>
    <t>町田市三輪緑山一・四丁目各地内</t>
  </si>
  <si>
    <t>谷戸</t>
    <rPh sb="0" eb="1">
      <t>や</t>
    </rPh>
    <rPh sb="1" eb="2">
      <t>と</t>
    </rPh>
    <phoneticPr fontId="2" type="Hiragana" alignment="distributed"/>
  </si>
  <si>
    <t>町田市三輪緑山一丁目地内</t>
  </si>
  <si>
    <t>町田市能ヶ谷五丁目地内</t>
    <rPh sb="0" eb="3">
      <t>まちだし</t>
    </rPh>
    <rPh sb="3" eb="4">
      <t>のう</t>
    </rPh>
    <rPh sb="5" eb="6">
      <t>たに</t>
    </rPh>
    <rPh sb="7" eb="9">
      <t>ちょうめ</t>
    </rPh>
    <rPh sb="9" eb="10">
      <t>ち</t>
    </rPh>
    <rPh sb="10" eb="11">
      <t>ない</t>
    </rPh>
    <phoneticPr fontId="2" type="Hiragana" alignment="distributed"/>
  </si>
  <si>
    <t>町田市小山ヶ丘一・二・四・六丁目各地内</t>
    <rPh sb="0" eb="3">
      <t>まちだし</t>
    </rPh>
    <rPh sb="3" eb="5">
      <t>こやま</t>
    </rPh>
    <rPh sb="6" eb="7">
      <t>おか</t>
    </rPh>
    <rPh sb="9" eb="10">
      <t>２</t>
    </rPh>
    <rPh sb="11" eb="12">
      <t>４</t>
    </rPh>
    <phoneticPr fontId="2" type="Hiragana"/>
  </si>
  <si>
    <t>[都]鑓水小山1号(市)</t>
    <rPh sb="1" eb="2">
      <t>と</t>
    </rPh>
    <rPh sb="3" eb="5">
      <t>やりみず</t>
    </rPh>
    <rPh sb="5" eb="7">
      <t>こやま</t>
    </rPh>
    <phoneticPr fontId="2" type="Hiragana" alignment="distributed"/>
  </si>
  <si>
    <t>[都]鑓水小山2号(市)</t>
    <rPh sb="1" eb="2">
      <t>と</t>
    </rPh>
    <rPh sb="3" eb="5">
      <t>やりみず</t>
    </rPh>
    <rPh sb="5" eb="7">
      <t>こやま</t>
    </rPh>
    <phoneticPr fontId="2" type="Hiragana" alignment="distributed"/>
  </si>
  <si>
    <t>[都]鑓水小山3号(市)</t>
    <rPh sb="1" eb="2">
      <t>と</t>
    </rPh>
    <rPh sb="3" eb="5">
      <t>やりみず</t>
    </rPh>
    <rPh sb="5" eb="7">
      <t>こやま</t>
    </rPh>
    <phoneticPr fontId="2" type="Hiragana" alignment="distributed"/>
  </si>
  <si>
    <t>[都]鑓水小山4号(市)</t>
    <rPh sb="1" eb="2">
      <t>と</t>
    </rPh>
    <rPh sb="3" eb="5">
      <t>やりみず</t>
    </rPh>
    <rPh sb="5" eb="7">
      <t>こやま</t>
    </rPh>
    <phoneticPr fontId="2" type="Hiragana" alignment="distributed"/>
  </si>
  <si>
    <t>[都]尾根緑道(市)</t>
    <rPh sb="1" eb="2">
      <t>と</t>
    </rPh>
    <rPh sb="3" eb="5">
      <t>おね</t>
    </rPh>
    <rPh sb="5" eb="6">
      <t>りょく</t>
    </rPh>
    <rPh sb="6" eb="7">
      <t>みち</t>
    </rPh>
    <rPh sb="8" eb="9">
      <t>し</t>
    </rPh>
    <phoneticPr fontId="2" type="Hiragana" alignment="distributed"/>
  </si>
  <si>
    <t>[都]小山内裏(都)</t>
    <rPh sb="1" eb="2">
      <t>と</t>
    </rPh>
    <rPh sb="3" eb="5">
      <t>おやま</t>
    </rPh>
    <rPh sb="5" eb="6">
      <t>うち</t>
    </rPh>
    <rPh sb="6" eb="7">
      <t>うら</t>
    </rPh>
    <phoneticPr fontId="2" type="Hiragana" alignment="distributed"/>
  </si>
  <si>
    <t>小山内裏公園
合計45.92ha</t>
    <phoneticPr fontId="2" type="Hiragana" alignment="distributed"/>
  </si>
  <si>
    <t>[都]金井中央こもれび緑地(市)</t>
    <rPh sb="1" eb="2">
      <t>と</t>
    </rPh>
    <rPh sb="3" eb="5">
      <t>かない</t>
    </rPh>
    <rPh sb="5" eb="7">
      <t>ちゅうおう</t>
    </rPh>
    <phoneticPr fontId="2" type="Hiragana" alignment="distributed"/>
  </si>
  <si>
    <t>[都]金井櫃ヶ谷戸公園(市)</t>
  </si>
  <si>
    <t>丸山</t>
    <rPh sb="0" eb="2">
      <t>まるやま</t>
    </rPh>
    <phoneticPr fontId="2" type="Hiragana" alignment="distributed"/>
  </si>
  <si>
    <t>三輪</t>
    <rPh sb="0" eb="2">
      <t>みわ</t>
    </rPh>
    <phoneticPr fontId="2" type="Hiragana" alignment="distributed"/>
  </si>
  <si>
    <t>町田市三輪町地内</t>
    <phoneticPr fontId="2" type="Hiragana" alignment="distributed"/>
  </si>
  <si>
    <t>公園条例</t>
    <rPh sb="0" eb="2">
      <t>コウエン</t>
    </rPh>
    <rPh sb="2" eb="4">
      <t>ジョウレイ</t>
    </rPh>
    <phoneticPr fontId="2"/>
  </si>
  <si>
    <t>町田市上小山田町及び小山田桜台二丁目各地内</t>
    <phoneticPr fontId="2" type="Hiragana" alignment="distributed"/>
  </si>
  <si>
    <t>町田市能ヶ谷七丁目、広袴町及び鶴川六丁目各地内</t>
    <phoneticPr fontId="2" type="Hiragana" alignment="distributed"/>
  </si>
  <si>
    <t>香山</t>
    <rPh sb="0" eb="2">
      <t>かごやま</t>
    </rPh>
    <phoneticPr fontId="2" type="Hiragana" alignment="distributed"/>
  </si>
  <si>
    <t>町田市能ヶ谷二丁目地内</t>
    <rPh sb="3" eb="4">
      <t>のう</t>
    </rPh>
    <rPh sb="5" eb="6">
      <t>たに</t>
    </rPh>
    <rPh sb="6" eb="7">
      <t>に</t>
    </rPh>
    <rPh sb="7" eb="9">
      <t>ちょうめ</t>
    </rPh>
    <rPh sb="9" eb="10">
      <t>ち</t>
    </rPh>
    <phoneticPr fontId="2" type="Hiragana" alignment="distributed"/>
  </si>
  <si>
    <t>町田市小山町及び小山ヶ丘三丁目各地内</t>
    <rPh sb="3" eb="6">
      <t>おやままち</t>
    </rPh>
    <rPh sb="6" eb="7">
      <t>およ</t>
    </rPh>
    <rPh sb="8" eb="10">
      <t>おやま</t>
    </rPh>
    <rPh sb="11" eb="12">
      <t>おか</t>
    </rPh>
    <rPh sb="12" eb="15">
      <t>さんちょうめ</t>
    </rPh>
    <rPh sb="15" eb="16">
      <t>かく</t>
    </rPh>
    <rPh sb="16" eb="17">
      <t>ち</t>
    </rPh>
    <phoneticPr fontId="2" type="Hiragana" alignment="distributed"/>
  </si>
  <si>
    <t>[緑地]町田合計</t>
    <rPh sb="4" eb="5">
      <t>まち</t>
    </rPh>
    <rPh sb="5" eb="6">
      <t>た</t>
    </rPh>
    <rPh sb="6" eb="7">
      <t>ごう</t>
    </rPh>
    <rPh sb="7" eb="8">
      <t>けい</t>
    </rPh>
    <phoneticPr fontId="2" type="Hiragana" alignment="distributed"/>
  </si>
  <si>
    <t>小金井都市計画区域(小金井市)[公園]</t>
    <rPh sb="0" eb="3">
      <t>こがねい</t>
    </rPh>
    <rPh sb="3" eb="5">
      <t>とし</t>
    </rPh>
    <rPh sb="5" eb="7">
      <t>けいかく</t>
    </rPh>
    <rPh sb="7" eb="9">
      <t>くいき</t>
    </rPh>
    <rPh sb="10" eb="13">
      <t>こがねい</t>
    </rPh>
    <rPh sb="13" eb="14">
      <t>し</t>
    </rPh>
    <rPh sb="16" eb="18">
      <t>こうえん</t>
    </rPh>
    <phoneticPr fontId="2" type="Hiragana" alignment="noControl"/>
  </si>
  <si>
    <t>小　　　　　　　　金　　　　　　　　　井　　　　　　　　　　　市</t>
    <rPh sb="0" eb="1">
      <t>しょう</t>
    </rPh>
    <rPh sb="9" eb="10">
      <t>きん</t>
    </rPh>
    <rPh sb="19" eb="20">
      <t>せい</t>
    </rPh>
    <rPh sb="31" eb="32">
      <t>し</t>
    </rPh>
    <phoneticPr fontId="2" type="Hiragana" alignment="distributed"/>
  </si>
  <si>
    <t>小金井市中町四丁目地内</t>
    <rPh sb="0" eb="4">
      <t>こがねいし</t>
    </rPh>
    <rPh sb="4" eb="6">
      <t>なかまち</t>
    </rPh>
    <rPh sb="7" eb="9">
      <t>ちょうめ</t>
    </rPh>
    <rPh sb="9" eb="10">
      <t>ち</t>
    </rPh>
    <rPh sb="10" eb="11">
      <t>ない</t>
    </rPh>
    <phoneticPr fontId="2" type="Hiragana" alignment="noControl"/>
  </si>
  <si>
    <t>池の上</t>
    <rPh sb="0" eb="1">
      <t>いけ</t>
    </rPh>
    <rPh sb="2" eb="3">
      <t>うえ</t>
    </rPh>
    <phoneticPr fontId="2" type="Hiragana" alignment="distributed"/>
  </si>
  <si>
    <t>西の台</t>
    <rPh sb="0" eb="1">
      <t>にし</t>
    </rPh>
    <rPh sb="2" eb="3">
      <t>だい</t>
    </rPh>
    <phoneticPr fontId="2" type="Hiragana" alignment="distributed"/>
  </si>
  <si>
    <t>小金井市本町六丁目地内</t>
    <rPh sb="0" eb="4">
      <t>こがねいし</t>
    </rPh>
    <rPh sb="4" eb="6">
      <t>ほんちょう</t>
    </rPh>
    <rPh sb="7" eb="9">
      <t>ちょうめ</t>
    </rPh>
    <rPh sb="9" eb="10">
      <t>ち</t>
    </rPh>
    <rPh sb="10" eb="11">
      <t>ない</t>
    </rPh>
    <phoneticPr fontId="2" type="Hiragana" alignment="distributed"/>
  </si>
  <si>
    <t>上の原</t>
    <rPh sb="0" eb="1">
      <t>うえ</t>
    </rPh>
    <rPh sb="2" eb="3">
      <t>はら</t>
    </rPh>
    <phoneticPr fontId="2" type="Hiragana" alignment="distributed"/>
  </si>
  <si>
    <t>小金井市本町五丁目地内</t>
    <rPh sb="0" eb="4">
      <t>こがねいし</t>
    </rPh>
    <rPh sb="4" eb="6">
      <t>ほんちょう</t>
    </rPh>
    <rPh sb="7" eb="9">
      <t>ちょうめ</t>
    </rPh>
    <rPh sb="9" eb="10">
      <t>ち</t>
    </rPh>
    <rPh sb="10" eb="11">
      <t>ない</t>
    </rPh>
    <phoneticPr fontId="2" type="Hiragana" alignment="distributed"/>
  </si>
  <si>
    <t>団地内施設</t>
    <phoneticPr fontId="2" type="Hiragana" alignment="distributed"/>
  </si>
  <si>
    <t>貫井第二0.2ha
平18.2.6市19</t>
    <rPh sb="0" eb="2">
      <t>ぬくい</t>
    </rPh>
    <rPh sb="2" eb="4">
      <t>だいに</t>
    </rPh>
    <rPh sb="10" eb="11">
      <t>ひら</t>
    </rPh>
    <rPh sb="17" eb="18">
      <t>し</t>
    </rPh>
    <phoneticPr fontId="2" type="Hiragana" alignment="distributed"/>
  </si>
  <si>
    <t>小金井市本町四丁目地内</t>
    <rPh sb="0" eb="4">
      <t>コガネイシ</t>
    </rPh>
    <rPh sb="4" eb="6">
      <t>ホンチョウ</t>
    </rPh>
    <rPh sb="7" eb="9">
      <t>チョウメ</t>
    </rPh>
    <rPh sb="9" eb="10">
      <t>チ</t>
    </rPh>
    <rPh sb="10" eb="11">
      <t>ナイ</t>
    </rPh>
    <phoneticPr fontId="2"/>
  </si>
  <si>
    <t>[都]本町第一</t>
    <rPh sb="1" eb="2">
      <t>ト</t>
    </rPh>
    <rPh sb="3" eb="5">
      <t>ホンチョウ</t>
    </rPh>
    <rPh sb="5" eb="7">
      <t>ダイイチ</t>
    </rPh>
    <phoneticPr fontId="2"/>
  </si>
  <si>
    <t>(住)</t>
    <rPh sb="1" eb="2">
      <t>じゅう</t>
    </rPh>
    <phoneticPr fontId="2" type="Hiragana" alignment="noControl"/>
  </si>
  <si>
    <t>小金井市本町三丁目地内</t>
    <rPh sb="0" eb="4">
      <t>コガネイシ</t>
    </rPh>
    <rPh sb="4" eb="6">
      <t>ホンチョウ</t>
    </rPh>
    <rPh sb="7" eb="9">
      <t>チョウメ</t>
    </rPh>
    <rPh sb="9" eb="10">
      <t>チ</t>
    </rPh>
    <rPh sb="10" eb="11">
      <t>ナイ</t>
    </rPh>
    <phoneticPr fontId="2"/>
  </si>
  <si>
    <t>[都]小長久保</t>
    <rPh sb="1" eb="2">
      <t>ト</t>
    </rPh>
    <rPh sb="3" eb="4">
      <t>コ</t>
    </rPh>
    <rPh sb="4" eb="7">
      <t>ナガクボ</t>
    </rPh>
    <phoneticPr fontId="2"/>
  </si>
  <si>
    <t>民有地0.24ha</t>
    <phoneticPr fontId="2" type="Hiragana" alignment="distributed"/>
  </si>
  <si>
    <t>小金井市本町二丁目地内</t>
    <rPh sb="0" eb="4">
      <t>コガネイシ</t>
    </rPh>
    <rPh sb="4" eb="6">
      <t>ホンチョウ</t>
    </rPh>
    <rPh sb="7" eb="9">
      <t>チョウメ</t>
    </rPh>
    <rPh sb="9" eb="10">
      <t>チ</t>
    </rPh>
    <rPh sb="10" eb="11">
      <t>ナイ</t>
    </rPh>
    <phoneticPr fontId="2"/>
  </si>
  <si>
    <t>小金井市中町三丁目地内</t>
    <rPh sb="0" eb="4">
      <t>コガネイシ</t>
    </rPh>
    <rPh sb="4" eb="6">
      <t>ナカチョウ</t>
    </rPh>
    <rPh sb="7" eb="9">
      <t>チョウメ</t>
    </rPh>
    <rPh sb="9" eb="10">
      <t>チ</t>
    </rPh>
    <rPh sb="10" eb="11">
      <t>ナイ</t>
    </rPh>
    <phoneticPr fontId="2"/>
  </si>
  <si>
    <t>小金井市緑町二丁目地内</t>
    <rPh sb="0" eb="4">
      <t>コガネイシ</t>
    </rPh>
    <rPh sb="4" eb="5">
      <t>ミドリ</t>
    </rPh>
    <rPh sb="5" eb="6">
      <t>チョウ</t>
    </rPh>
    <rPh sb="7" eb="9">
      <t>チョウメ</t>
    </rPh>
    <rPh sb="9" eb="10">
      <t>チ</t>
    </rPh>
    <rPh sb="10" eb="11">
      <t>ナイ</t>
    </rPh>
    <phoneticPr fontId="2"/>
  </si>
  <si>
    <t>小金井市東町三丁目地内</t>
    <rPh sb="0" eb="4">
      <t>こがねいし</t>
    </rPh>
    <rPh sb="4" eb="5">
      <t>ひがし</t>
    </rPh>
    <rPh sb="5" eb="6">
      <t>まち</t>
    </rPh>
    <rPh sb="7" eb="9">
      <t>ちょうめ</t>
    </rPh>
    <rPh sb="9" eb="10">
      <t>ち</t>
    </rPh>
    <rPh sb="10" eb="11">
      <t>ない</t>
    </rPh>
    <phoneticPr fontId="2" type="Hiragana" alignment="distributed"/>
  </si>
  <si>
    <t>関野</t>
    <rPh sb="0" eb="2">
      <t>せきの</t>
    </rPh>
    <phoneticPr fontId="2" type="Hiragana" alignment="distributed"/>
  </si>
  <si>
    <t>小金井市東町二丁目地内</t>
    <rPh sb="0" eb="4">
      <t>こがねいし</t>
    </rPh>
    <rPh sb="4" eb="5">
      <t>ひがし</t>
    </rPh>
    <rPh sb="5" eb="6">
      <t>まち</t>
    </rPh>
    <rPh sb="7" eb="9">
      <t>ちょうめ</t>
    </rPh>
    <rPh sb="9" eb="10">
      <t>ち</t>
    </rPh>
    <rPh sb="10" eb="11">
      <t>ない</t>
    </rPh>
    <phoneticPr fontId="2" type="Hiragana" alignment="distributed"/>
  </si>
  <si>
    <t>２・２・20◇</t>
    <phoneticPr fontId="2" type="Hiragana" alignment="noControl"/>
  </si>
  <si>
    <t>二枚橋</t>
    <rPh sb="0" eb="2">
      <t>にまい</t>
    </rPh>
    <rPh sb="2" eb="3">
      <t>ばし</t>
    </rPh>
    <phoneticPr fontId="2" type="Hiragana" alignment="distributed"/>
  </si>
  <si>
    <t>小金井市東町一丁目地内</t>
    <rPh sb="0" eb="4">
      <t>こがねいし</t>
    </rPh>
    <rPh sb="4" eb="5">
      <t>ひがし</t>
    </rPh>
    <rPh sb="5" eb="6">
      <t>まち</t>
    </rPh>
    <rPh sb="7" eb="9">
      <t>ちょうめ</t>
    </rPh>
    <rPh sb="9" eb="10">
      <t>ち</t>
    </rPh>
    <rPh sb="10" eb="11">
      <t>ない</t>
    </rPh>
    <phoneticPr fontId="2" type="Hiragana" alignment="distributed"/>
  </si>
  <si>
    <t>緑町</t>
    <rPh sb="0" eb="2">
      <t>みどりちょう</t>
    </rPh>
    <phoneticPr fontId="2" type="Hiragana" alignment="distributed"/>
  </si>
  <si>
    <t>小金井市緑町五丁目地内</t>
    <rPh sb="0" eb="4">
      <t>こがねいし</t>
    </rPh>
    <rPh sb="4" eb="6">
      <t>みどりちょう</t>
    </rPh>
    <rPh sb="7" eb="8">
      <t>ちょう</t>
    </rPh>
    <rPh sb="8" eb="9">
      <t>め</t>
    </rPh>
    <rPh sb="9" eb="10">
      <t>ち</t>
    </rPh>
    <rPh sb="10" eb="11">
      <t>ない</t>
    </rPh>
    <phoneticPr fontId="2" type="Hiragana" alignment="distributed"/>
  </si>
  <si>
    <t>小金井市緑町四丁目地内</t>
    <rPh sb="0" eb="4">
      <t>こがねいし</t>
    </rPh>
    <rPh sb="4" eb="6">
      <t>みどりちょう</t>
    </rPh>
    <rPh sb="7" eb="8">
      <t>ちょう</t>
    </rPh>
    <rPh sb="8" eb="9">
      <t>め</t>
    </rPh>
    <rPh sb="9" eb="10">
      <t>ち</t>
    </rPh>
    <rPh sb="10" eb="11">
      <t>ない</t>
    </rPh>
    <phoneticPr fontId="2" type="Hiragana" alignment="distributed"/>
  </si>
  <si>
    <t>小　　　　　　金　　　　　　井　　　　　　市</t>
    <rPh sb="0" eb="1">
      <t>しょう</t>
    </rPh>
    <rPh sb="7" eb="8">
      <t>きん</t>
    </rPh>
    <rPh sb="14" eb="15">
      <t>せい</t>
    </rPh>
    <rPh sb="21" eb="22">
      <t>し</t>
    </rPh>
    <phoneticPr fontId="2" type="Hiragana" alignment="distributed"/>
  </si>
  <si>
    <t>三楽</t>
    <rPh sb="0" eb="1">
      <t>さん</t>
    </rPh>
    <rPh sb="1" eb="2">
      <t>らく</t>
    </rPh>
    <phoneticPr fontId="2" type="Hiragana" alignment="distributed"/>
  </si>
  <si>
    <t>[都]三楽</t>
    <rPh sb="1" eb="2">
      <t>ト</t>
    </rPh>
    <rPh sb="3" eb="4">
      <t>サン</t>
    </rPh>
    <rPh sb="4" eb="5">
      <t>ラク</t>
    </rPh>
    <phoneticPr fontId="2"/>
  </si>
  <si>
    <t>小金井市桜町一丁目地内</t>
    <rPh sb="0" eb="4">
      <t>こがねいし</t>
    </rPh>
    <rPh sb="4" eb="5">
      <t>さくら</t>
    </rPh>
    <rPh sb="5" eb="6">
      <t>まち</t>
    </rPh>
    <rPh sb="7" eb="9">
      <t>ちょうめ</t>
    </rPh>
    <rPh sb="9" eb="10">
      <t>ち</t>
    </rPh>
    <rPh sb="10" eb="11">
      <t>ない</t>
    </rPh>
    <phoneticPr fontId="2" type="Hiragana" alignment="distributed"/>
  </si>
  <si>
    <t>[都]桜町</t>
    <rPh sb="1" eb="2">
      <t>ト</t>
    </rPh>
    <rPh sb="3" eb="4">
      <t>サクラ</t>
    </rPh>
    <rPh sb="4" eb="5">
      <t>マチ</t>
    </rPh>
    <phoneticPr fontId="2"/>
  </si>
  <si>
    <t>ぐみの木</t>
    <rPh sb="3" eb="4">
      <t>き</t>
    </rPh>
    <phoneticPr fontId="2" type="Hiragana" alignment="distributed"/>
  </si>
  <si>
    <t>[都]ぐみの木</t>
    <rPh sb="1" eb="2">
      <t>ト</t>
    </rPh>
    <rPh sb="6" eb="7">
      <t>キ</t>
    </rPh>
    <phoneticPr fontId="2"/>
  </si>
  <si>
    <t>けやき</t>
    <phoneticPr fontId="2" type="Hiragana" alignment="distributed"/>
  </si>
  <si>
    <t>小金井市</t>
    <rPh sb="0" eb="4">
      <t>こがねいし</t>
    </rPh>
    <phoneticPr fontId="2" type="Hiragana" alignment="noControl"/>
  </si>
  <si>
    <t>３・３・２◇</t>
    <phoneticPr fontId="2" type="Hiragana" alignment="distributed"/>
  </si>
  <si>
    <t>弁天</t>
    <rPh sb="0" eb="2">
      <t>べんてん</t>
    </rPh>
    <phoneticPr fontId="2" type="Hiragana" alignment="distributed"/>
  </si>
  <si>
    <t>３・３・３◇</t>
    <phoneticPr fontId="2" type="Hiragana" alignment="distributed"/>
  </si>
  <si>
    <t>上水</t>
    <rPh sb="0" eb="2">
      <t>じょうすい</t>
    </rPh>
    <phoneticPr fontId="2" type="Hiragana" alignment="distributed"/>
  </si>
  <si>
    <t>小金井市桜町二丁目地内</t>
    <rPh sb="0" eb="4">
      <t>こがねいし</t>
    </rPh>
    <rPh sb="4" eb="5">
      <t>さくら</t>
    </rPh>
    <rPh sb="5" eb="6">
      <t>まち</t>
    </rPh>
    <rPh sb="7" eb="9">
      <t>ちょうめ</t>
    </rPh>
    <rPh sb="9" eb="10">
      <t>ち</t>
    </rPh>
    <rPh sb="10" eb="11">
      <t>ない</t>
    </rPh>
    <phoneticPr fontId="2" type="Hiragana" alignment="distributed"/>
  </si>
  <si>
    <t>３・３・４◇</t>
    <phoneticPr fontId="2" type="Hiragana" alignment="distributed"/>
  </si>
  <si>
    <t>栗山</t>
    <rPh sb="0" eb="2">
      <t>くりやま</t>
    </rPh>
    <phoneticPr fontId="2" type="Hiragana" alignment="distributed"/>
  </si>
  <si>
    <t>小金井市中町二丁目地内</t>
    <rPh sb="0" eb="4">
      <t>こがねいし</t>
    </rPh>
    <rPh sb="4" eb="6">
      <t>なかまち</t>
    </rPh>
    <rPh sb="7" eb="9">
      <t>ちょうめ</t>
    </rPh>
    <rPh sb="9" eb="10">
      <t>ち</t>
    </rPh>
    <rPh sb="10" eb="11">
      <t>ない</t>
    </rPh>
    <phoneticPr fontId="2" type="Hiragana" alignment="distributed"/>
  </si>
  <si>
    <t>[都]栗山</t>
    <rPh sb="1" eb="2">
      <t>ト</t>
    </rPh>
    <rPh sb="3" eb="4">
      <t>クリ</t>
    </rPh>
    <rPh sb="4" eb="5">
      <t>ヤマ</t>
    </rPh>
    <phoneticPr fontId="2"/>
  </si>
  <si>
    <t>[都]浴恩館</t>
    <rPh sb="1" eb="2">
      <t>ト</t>
    </rPh>
    <rPh sb="3" eb="4">
      <t>ヨク</t>
    </rPh>
    <rPh sb="4" eb="5">
      <t>オン</t>
    </rPh>
    <rPh sb="5" eb="6">
      <t>カン</t>
    </rPh>
    <phoneticPr fontId="2"/>
  </si>
  <si>
    <t>梶野</t>
    <rPh sb="0" eb="2">
      <t>かじの</t>
    </rPh>
    <phoneticPr fontId="2" type="Hiragana" alignment="distributed"/>
  </si>
  <si>
    <t>[都]梶野</t>
    <rPh sb="1" eb="2">
      <t>ト</t>
    </rPh>
    <rPh sb="3" eb="5">
      <t>カジノ</t>
    </rPh>
    <phoneticPr fontId="2"/>
  </si>
  <si>
    <t>(武蔵野)</t>
    <rPh sb="1" eb="4">
      <t>むさしの</t>
    </rPh>
    <phoneticPr fontId="2" type="Hiragana" alignment="distributed"/>
  </si>
  <si>
    <t>小金井市関野町一丁目、関野町二丁目及び桜町三丁目各地内</t>
    <rPh sb="0" eb="4">
      <t>こがねいし</t>
    </rPh>
    <rPh sb="4" eb="7">
      <t>せきのちょう</t>
    </rPh>
    <rPh sb="8" eb="10">
      <t>ちょうめ</t>
    </rPh>
    <phoneticPr fontId="2" type="Hiragana" alignment="distributed"/>
  </si>
  <si>
    <t>[公園]小金井合計</t>
    <rPh sb="1" eb="3">
      <t>こうえん</t>
    </rPh>
    <rPh sb="4" eb="5">
      <t>しょう</t>
    </rPh>
    <rPh sb="5" eb="6">
      <t>きん</t>
    </rPh>
    <rPh sb="6" eb="7">
      <t>せい</t>
    </rPh>
    <rPh sb="7" eb="8">
      <t>ごう</t>
    </rPh>
    <rPh sb="8" eb="9">
      <t>けい</t>
    </rPh>
    <phoneticPr fontId="2" type="Hiragana" alignment="distributed"/>
  </si>
  <si>
    <t>日野都市計画区域(日野市)[公園]</t>
    <rPh sb="0" eb="2">
      <t>ひの</t>
    </rPh>
    <rPh sb="2" eb="4">
      <t>とし</t>
    </rPh>
    <rPh sb="4" eb="6">
      <t>けいかく</t>
    </rPh>
    <rPh sb="6" eb="8">
      <t>くいき</t>
    </rPh>
    <rPh sb="9" eb="11">
      <t>ひの</t>
    </rPh>
    <rPh sb="11" eb="12">
      <t>し</t>
    </rPh>
    <rPh sb="14" eb="16">
      <t>こうえん</t>
    </rPh>
    <phoneticPr fontId="2" type="Hiragana" alignment="noControl"/>
  </si>
  <si>
    <t>　日　　　　　　野　　　　　　　市　　</t>
    <rPh sb="1" eb="2">
      <t>ひ</t>
    </rPh>
    <rPh sb="8" eb="9">
      <t>の</t>
    </rPh>
    <rPh sb="16" eb="17">
      <t>し</t>
    </rPh>
    <phoneticPr fontId="2" type="Hiragana" alignment="distributed"/>
  </si>
  <si>
    <t>日野市多摩平一丁目地内</t>
    <rPh sb="0" eb="3">
      <t>ひのし</t>
    </rPh>
    <rPh sb="3" eb="6">
      <t>たまだいら</t>
    </rPh>
    <rPh sb="7" eb="9">
      <t>ちょうめ</t>
    </rPh>
    <rPh sb="9" eb="10">
      <t>ち</t>
    </rPh>
    <rPh sb="10" eb="11">
      <t>ない</t>
    </rPh>
    <phoneticPr fontId="2" type="Hiragana" alignment="noControl"/>
  </si>
  <si>
    <t>実測誤差
-0.02ha
市有地</t>
    <rPh sb="0" eb="2">
      <t>じっそく</t>
    </rPh>
    <rPh sb="2" eb="4">
      <t>ごさ</t>
    </rPh>
    <rPh sb="13" eb="16">
      <t>しゆうち</t>
    </rPh>
    <phoneticPr fontId="2" type="Hiragana" alignment="distributed"/>
  </si>
  <si>
    <t>日野市多摩平三丁目地内</t>
    <rPh sb="0" eb="3">
      <t>ひのし</t>
    </rPh>
    <rPh sb="3" eb="6">
      <t>たまだいら</t>
    </rPh>
    <rPh sb="7" eb="9">
      <t>ちょうめ</t>
    </rPh>
    <rPh sb="9" eb="10">
      <t>ち</t>
    </rPh>
    <rPh sb="10" eb="11">
      <t>ない</t>
    </rPh>
    <phoneticPr fontId="2" type="Hiragana" alignment="noControl"/>
  </si>
  <si>
    <t>実測誤差
0.0１ha
市有地</t>
    <rPh sb="0" eb="2">
      <t>じっそく</t>
    </rPh>
    <rPh sb="2" eb="4">
      <t>ごさ</t>
    </rPh>
    <rPh sb="12" eb="15">
      <t>しゆうち</t>
    </rPh>
    <phoneticPr fontId="2" type="Hiragana" alignment="distributed"/>
  </si>
  <si>
    <t>実測誤差
0.09ha
市有地</t>
    <rPh sb="0" eb="2">
      <t>じっそく</t>
    </rPh>
    <rPh sb="2" eb="4">
      <t>ごさ</t>
    </rPh>
    <rPh sb="12" eb="15">
      <t>しゆうち</t>
    </rPh>
    <phoneticPr fontId="2" type="Hiragana" alignment="distributed"/>
  </si>
  <si>
    <t>日野市多摩平五丁目地内</t>
    <rPh sb="0" eb="3">
      <t>ひのし</t>
    </rPh>
    <rPh sb="3" eb="6">
      <t>たまだいら</t>
    </rPh>
    <rPh sb="7" eb="9">
      <t>ちょうめ</t>
    </rPh>
    <rPh sb="9" eb="10">
      <t>ち</t>
    </rPh>
    <rPh sb="10" eb="11">
      <t>ない</t>
    </rPh>
    <phoneticPr fontId="2" type="Hiragana" alignment="noControl"/>
  </si>
  <si>
    <t>日野市多摩平六丁目地内</t>
    <rPh sb="0" eb="3">
      <t>ひのし</t>
    </rPh>
    <rPh sb="3" eb="6">
      <t>たまだいら</t>
    </rPh>
    <rPh sb="7" eb="9">
      <t>ちょうめ</t>
    </rPh>
    <rPh sb="9" eb="10">
      <t>ち</t>
    </rPh>
    <rPh sb="10" eb="11">
      <t>ない</t>
    </rPh>
    <phoneticPr fontId="2" type="Hiragana" alignment="noControl"/>
  </si>
  <si>
    <t>実測誤差
0.02ha
市有地</t>
    <rPh sb="0" eb="2">
      <t>じっそく</t>
    </rPh>
    <rPh sb="2" eb="4">
      <t>ごさ</t>
    </rPh>
    <rPh sb="12" eb="15">
      <t>しゆうち</t>
    </rPh>
    <phoneticPr fontId="2" type="Hiragana" alignment="distributed"/>
  </si>
  <si>
    <t>日野市多摩平二丁目地内</t>
    <rPh sb="0" eb="3">
      <t>ひのし</t>
    </rPh>
    <rPh sb="3" eb="6">
      <t>たまだいら</t>
    </rPh>
    <rPh sb="7" eb="9">
      <t>ちょうめ</t>
    </rPh>
    <rPh sb="9" eb="10">
      <t>ち</t>
    </rPh>
    <rPh sb="10" eb="11">
      <t>ない</t>
    </rPh>
    <phoneticPr fontId="2" type="Hiragana" alignment="noControl"/>
  </si>
  <si>
    <t>実測誤差
-0.08ha
市有地</t>
    <rPh sb="0" eb="2">
      <t>じっそく</t>
    </rPh>
    <rPh sb="2" eb="4">
      <t>ごさ</t>
    </rPh>
    <rPh sb="13" eb="16">
      <t>しゆうち</t>
    </rPh>
    <phoneticPr fontId="2" type="Hiragana" alignment="distributed"/>
  </si>
  <si>
    <t>日野市日野台四丁目地内</t>
    <rPh sb="0" eb="3">
      <t>ひのし</t>
    </rPh>
    <rPh sb="3" eb="6">
      <t>ひのだい</t>
    </rPh>
    <rPh sb="7" eb="9">
      <t>ちょうめ</t>
    </rPh>
    <rPh sb="9" eb="10">
      <t>ち</t>
    </rPh>
    <rPh sb="10" eb="11">
      <t>ない</t>
    </rPh>
    <phoneticPr fontId="2" type="Hiragana" alignment="distributed"/>
  </si>
  <si>
    <t>[都]日野台</t>
    <rPh sb="1" eb="2">
      <t>ト</t>
    </rPh>
    <rPh sb="3" eb="6">
      <t>ヒノダイ</t>
    </rPh>
    <phoneticPr fontId="2"/>
  </si>
  <si>
    <t>市有地</t>
    <rPh sb="0" eb="3">
      <t>シユウチ</t>
    </rPh>
    <phoneticPr fontId="2"/>
  </si>
  <si>
    <t>日野市日野台二丁目地内</t>
    <rPh sb="0" eb="3">
      <t>ひのし</t>
    </rPh>
    <rPh sb="3" eb="6">
      <t>ひのだい</t>
    </rPh>
    <rPh sb="7" eb="9">
      <t>ちょうめ</t>
    </rPh>
    <rPh sb="9" eb="10">
      <t>ち</t>
    </rPh>
    <rPh sb="10" eb="11">
      <t>ない</t>
    </rPh>
    <phoneticPr fontId="2" type="Hiragana" alignment="distributed"/>
  </si>
  <si>
    <t>[都]緑ヶ丘</t>
    <rPh sb="1" eb="2">
      <t>ト</t>
    </rPh>
    <rPh sb="3" eb="6">
      <t>ミドリガオカ</t>
    </rPh>
    <phoneticPr fontId="2"/>
  </si>
  <si>
    <t>実測誤差
0.06ha
市有地</t>
    <rPh sb="0" eb="2">
      <t>じっそく</t>
    </rPh>
    <rPh sb="2" eb="4">
      <t>ごさ</t>
    </rPh>
    <rPh sb="12" eb="15">
      <t>しゆうち</t>
    </rPh>
    <phoneticPr fontId="2" type="Hiragana" alignment="distributed"/>
  </si>
  <si>
    <t>日野市栄町二丁目地内</t>
    <rPh sb="0" eb="3">
      <t>ひのし</t>
    </rPh>
    <rPh sb="3" eb="5">
      <t>さかえちょう</t>
    </rPh>
    <rPh sb="6" eb="8">
      <t>ちょうめ</t>
    </rPh>
    <rPh sb="8" eb="9">
      <t>ち</t>
    </rPh>
    <rPh sb="9" eb="10">
      <t>ない</t>
    </rPh>
    <phoneticPr fontId="2" type="Hiragana" alignment="distributed"/>
  </si>
  <si>
    <t>民有地
日野神社
0.12ha</t>
    <rPh sb="0" eb="3">
      <t>みんゆうち</t>
    </rPh>
    <rPh sb="4" eb="6">
      <t>ひの</t>
    </rPh>
    <rPh sb="6" eb="8">
      <t>じんじゃ</t>
    </rPh>
    <phoneticPr fontId="2" type="Hiragana" alignment="noControl"/>
  </si>
  <si>
    <t>矢の山</t>
    <rPh sb="0" eb="1">
      <t>や</t>
    </rPh>
    <rPh sb="1" eb="2">
      <t xml:space="preserve">   </t>
    </rPh>
    <rPh sb="2" eb="3">
      <t>やま</t>
    </rPh>
    <phoneticPr fontId="2" type="Hiragana" alignment="distributed"/>
  </si>
  <si>
    <t>[都]矢の山</t>
    <rPh sb="1" eb="2">
      <t>ト</t>
    </rPh>
    <rPh sb="3" eb="4">
      <t>ヤ</t>
    </rPh>
    <rPh sb="5" eb="6">
      <t>ヤマ</t>
    </rPh>
    <phoneticPr fontId="2"/>
  </si>
  <si>
    <t>安養寺0.5ha
昭55.8.13
市70　　　</t>
    <rPh sb="0" eb="3">
      <t>あんようじ</t>
    </rPh>
    <rPh sb="9" eb="10">
      <t>しょう</t>
    </rPh>
    <rPh sb="18" eb="19">
      <t>し</t>
    </rPh>
    <phoneticPr fontId="2" type="Hiragana" alignment="noControl"/>
  </si>
  <si>
    <t>若宮</t>
    <rPh sb="0" eb="2">
      <t>わかみや</t>
    </rPh>
    <phoneticPr fontId="2" type="Hiragana" alignment="distributed"/>
  </si>
  <si>
    <t>日野市東豊田二丁目地内</t>
    <rPh sb="0" eb="3">
      <t>ヒノシ</t>
    </rPh>
    <rPh sb="3" eb="4">
      <t>ヒガシ</t>
    </rPh>
    <rPh sb="4" eb="6">
      <t>トヨダ</t>
    </rPh>
    <rPh sb="7" eb="9">
      <t>チョウメ</t>
    </rPh>
    <rPh sb="9" eb="10">
      <t>チ</t>
    </rPh>
    <rPh sb="10" eb="11">
      <t>ナイ</t>
    </rPh>
    <phoneticPr fontId="2"/>
  </si>
  <si>
    <t>民有地　</t>
    <rPh sb="0" eb="3">
      <t>みんゆうち</t>
    </rPh>
    <phoneticPr fontId="2" type="Hiragana" alignment="noControl"/>
  </si>
  <si>
    <t>日野市豊田三丁目地内</t>
    <rPh sb="0" eb="3">
      <t>ヒノシ</t>
    </rPh>
    <rPh sb="3" eb="5">
      <t>トヨダ</t>
    </rPh>
    <rPh sb="6" eb="8">
      <t>チョウメ</t>
    </rPh>
    <rPh sb="8" eb="9">
      <t>チ</t>
    </rPh>
    <rPh sb="9" eb="10">
      <t>ナイ</t>
    </rPh>
    <phoneticPr fontId="2"/>
  </si>
  <si>
    <t>[都]豊田</t>
    <rPh sb="1" eb="2">
      <t>ト</t>
    </rPh>
    <rPh sb="3" eb="4">
      <t>ユタカ</t>
    </rPh>
    <rPh sb="4" eb="5">
      <t>タ</t>
    </rPh>
    <phoneticPr fontId="2"/>
  </si>
  <si>
    <t>日野市大阪上一丁目地内</t>
    <rPh sb="0" eb="3">
      <t>ヒノシ</t>
    </rPh>
    <rPh sb="3" eb="5">
      <t>オオサカ</t>
    </rPh>
    <rPh sb="5" eb="6">
      <t>ウエ</t>
    </rPh>
    <rPh sb="7" eb="9">
      <t>チョウメ</t>
    </rPh>
    <rPh sb="9" eb="10">
      <t>チ</t>
    </rPh>
    <rPh sb="10" eb="11">
      <t>ナイ</t>
    </rPh>
    <phoneticPr fontId="2"/>
  </si>
  <si>
    <t>[都]大坂西</t>
    <rPh sb="1" eb="2">
      <t>ト</t>
    </rPh>
    <rPh sb="3" eb="5">
      <t>オオサカ</t>
    </rPh>
    <rPh sb="5" eb="6">
      <t>ニシ</t>
    </rPh>
    <phoneticPr fontId="2"/>
  </si>
  <si>
    <t>実測誤差
-0.05ha
市有地</t>
    <rPh sb="0" eb="2">
      <t>じっそく</t>
    </rPh>
    <rPh sb="2" eb="4">
      <t>ごさ</t>
    </rPh>
    <rPh sb="13" eb="16">
      <t>しゆうち</t>
    </rPh>
    <phoneticPr fontId="2" type="Hiragana" alignment="distributed"/>
  </si>
  <si>
    <t>日野市多摩平七丁目地内</t>
    <rPh sb="0" eb="3">
      <t>ひのし</t>
    </rPh>
    <rPh sb="3" eb="6">
      <t>たまだいら</t>
    </rPh>
    <rPh sb="7" eb="9">
      <t>ちょうめ</t>
    </rPh>
    <rPh sb="9" eb="10">
      <t>ち</t>
    </rPh>
    <rPh sb="10" eb="11">
      <t>ない</t>
    </rPh>
    <phoneticPr fontId="2" type="Hiragana" alignment="distributed"/>
  </si>
  <si>
    <t>[都]大久保</t>
    <rPh sb="1" eb="2">
      <t>ト</t>
    </rPh>
    <rPh sb="3" eb="6">
      <t>オオクボ</t>
    </rPh>
    <phoneticPr fontId="2"/>
  </si>
  <si>
    <t>日野市万願寺六丁目地内</t>
    <rPh sb="0" eb="3">
      <t>ひのし</t>
    </rPh>
    <rPh sb="3" eb="6">
      <t>まんがんじ</t>
    </rPh>
    <rPh sb="7" eb="9">
      <t>ちょうめ</t>
    </rPh>
    <rPh sb="9" eb="10">
      <t>ち</t>
    </rPh>
    <rPh sb="10" eb="11">
      <t>ない</t>
    </rPh>
    <phoneticPr fontId="2" type="Hiragana" alignment="distributed"/>
  </si>
  <si>
    <t>河内</t>
    <rPh sb="0" eb="2">
      <t>こおち</t>
    </rPh>
    <phoneticPr fontId="2" type="Hiragana" alignment="distributed"/>
  </si>
  <si>
    <t>日野市百草地内</t>
    <rPh sb="0" eb="3">
      <t>ひのし</t>
    </rPh>
    <rPh sb="3" eb="4">
      <t>ひゃく</t>
    </rPh>
    <rPh sb="4" eb="5">
      <t>そう</t>
    </rPh>
    <rPh sb="5" eb="6">
      <t>ち</t>
    </rPh>
    <rPh sb="6" eb="7">
      <t>ない</t>
    </rPh>
    <phoneticPr fontId="2" type="Hiragana" alignment="distributed"/>
  </si>
  <si>
    <t>[都]河内</t>
    <rPh sb="1" eb="2">
      <t>ト</t>
    </rPh>
    <rPh sb="3" eb="4">
      <t>カワ</t>
    </rPh>
    <rPh sb="4" eb="5">
      <t>ナイ</t>
    </rPh>
    <phoneticPr fontId="2"/>
  </si>
  <si>
    <t>落川</t>
    <rPh sb="0" eb="2">
      <t>おちかわ</t>
    </rPh>
    <phoneticPr fontId="2" type="Hiragana" alignment="distributed"/>
  </si>
  <si>
    <t>日野市落川地内</t>
    <rPh sb="0" eb="3">
      <t>ひのし</t>
    </rPh>
    <rPh sb="3" eb="5">
      <t>おちかわ</t>
    </rPh>
    <rPh sb="5" eb="6">
      <t>ち</t>
    </rPh>
    <rPh sb="6" eb="7">
      <t>ない</t>
    </rPh>
    <phoneticPr fontId="2" type="Hiragana" alignment="distributed"/>
  </si>
  <si>
    <t>[都]落川</t>
    <rPh sb="1" eb="2">
      <t>ト</t>
    </rPh>
    <rPh sb="3" eb="4">
      <t>オ</t>
    </rPh>
    <rPh sb="4" eb="5">
      <t>カワ</t>
    </rPh>
    <phoneticPr fontId="2"/>
  </si>
  <si>
    <t>実測誤差
-0.01ha
市有地</t>
    <rPh sb="0" eb="2">
      <t>じっそく</t>
    </rPh>
    <rPh sb="2" eb="4">
      <t>ごさ</t>
    </rPh>
    <rPh sb="13" eb="16">
      <t>しゆうち</t>
    </rPh>
    <phoneticPr fontId="2" type="Hiragana" alignment="distributed"/>
  </si>
  <si>
    <t>日　　　　　　野　　　　　　市</t>
    <rPh sb="0" eb="1">
      <t>ひ</t>
    </rPh>
    <rPh sb="7" eb="8">
      <t>の</t>
    </rPh>
    <rPh sb="14" eb="15">
      <t>し</t>
    </rPh>
    <phoneticPr fontId="2" type="Hiragana" alignment="distributed"/>
  </si>
  <si>
    <t>日野市新町四丁目地内</t>
    <rPh sb="0" eb="3">
      <t>ひのし</t>
    </rPh>
    <rPh sb="3" eb="5">
      <t>しんまち</t>
    </rPh>
    <rPh sb="6" eb="8">
      <t>ちょうめ</t>
    </rPh>
    <rPh sb="8" eb="9">
      <t>ち</t>
    </rPh>
    <rPh sb="9" eb="10">
      <t>ない</t>
    </rPh>
    <phoneticPr fontId="2" type="Hiragana" alignment="distributed"/>
  </si>
  <si>
    <t>[都]東光寺上</t>
    <rPh sb="1" eb="2">
      <t>ト</t>
    </rPh>
    <rPh sb="3" eb="6">
      <t>トウコウジ</t>
    </rPh>
    <rPh sb="6" eb="7">
      <t>ジョウ</t>
    </rPh>
    <phoneticPr fontId="2"/>
  </si>
  <si>
    <t>日野市新町五丁目地内</t>
    <rPh sb="0" eb="3">
      <t>ひのし</t>
    </rPh>
    <rPh sb="3" eb="5">
      <t>しんまち</t>
    </rPh>
    <rPh sb="6" eb="8">
      <t>ちょうめ</t>
    </rPh>
    <rPh sb="8" eb="9">
      <t>ち</t>
    </rPh>
    <rPh sb="9" eb="10">
      <t>ない</t>
    </rPh>
    <phoneticPr fontId="2" type="Hiragana" alignment="distributed"/>
  </si>
  <si>
    <t>[都]東光寺西</t>
    <rPh sb="1" eb="2">
      <t>ト</t>
    </rPh>
    <rPh sb="3" eb="6">
      <t>トウコウジ</t>
    </rPh>
    <rPh sb="6" eb="7">
      <t>ニシ</t>
    </rPh>
    <phoneticPr fontId="2"/>
  </si>
  <si>
    <t>[都]埴輪</t>
    <rPh sb="1" eb="2">
      <t>ト</t>
    </rPh>
    <rPh sb="3" eb="5">
      <t>ハニワ</t>
    </rPh>
    <phoneticPr fontId="2"/>
  </si>
  <si>
    <t>日野市新町三丁目地内</t>
    <rPh sb="0" eb="3">
      <t>ひのし</t>
    </rPh>
    <rPh sb="3" eb="5">
      <t>しんまち</t>
    </rPh>
    <rPh sb="6" eb="8">
      <t>ちょうめ</t>
    </rPh>
    <rPh sb="8" eb="9">
      <t>ち</t>
    </rPh>
    <rPh sb="9" eb="10">
      <t>ない</t>
    </rPh>
    <phoneticPr fontId="2" type="Hiragana" alignment="distributed"/>
  </si>
  <si>
    <t>[都]よそう森</t>
    <rPh sb="1" eb="2">
      <t>ト</t>
    </rPh>
    <rPh sb="6" eb="7">
      <t>モリ</t>
    </rPh>
    <phoneticPr fontId="2"/>
  </si>
  <si>
    <t>実測誤差
-0.07ha
市有地</t>
    <rPh sb="0" eb="2">
      <t>じっそく</t>
    </rPh>
    <rPh sb="2" eb="4">
      <t>ごさ</t>
    </rPh>
    <rPh sb="13" eb="16">
      <t>しゆうち</t>
    </rPh>
    <phoneticPr fontId="2" type="Hiragana" alignment="distributed"/>
  </si>
  <si>
    <t>[都]三沢東</t>
    <rPh sb="1" eb="2">
      <t>ト</t>
    </rPh>
    <rPh sb="3" eb="5">
      <t>ミサワ</t>
    </rPh>
    <rPh sb="5" eb="6">
      <t>ヒガシ</t>
    </rPh>
    <phoneticPr fontId="2"/>
  </si>
  <si>
    <t>[都]上落川</t>
    <rPh sb="1" eb="2">
      <t>と</t>
    </rPh>
    <rPh sb="3" eb="4">
      <t>じょう</t>
    </rPh>
    <rPh sb="4" eb="5">
      <t>らく</t>
    </rPh>
    <rPh sb="5" eb="6">
      <t>かわ</t>
    </rPh>
    <phoneticPr fontId="2" type="Hiragana" alignment="distributed"/>
  </si>
  <si>
    <t>小構</t>
    <rPh sb="0" eb="2">
      <t>こがまえ</t>
    </rPh>
    <phoneticPr fontId="2" type="Hiragana" alignment="distributed"/>
  </si>
  <si>
    <t>日野市日野台一丁目地内</t>
    <rPh sb="0" eb="3">
      <t>ひのし</t>
    </rPh>
    <rPh sb="3" eb="6">
      <t>ひのだい</t>
    </rPh>
    <rPh sb="7" eb="9">
      <t>ちょうめ</t>
    </rPh>
    <rPh sb="9" eb="10">
      <t>ち</t>
    </rPh>
    <rPh sb="10" eb="11">
      <t>ない</t>
    </rPh>
    <phoneticPr fontId="2" type="Hiragana" alignment="distributed"/>
  </si>
  <si>
    <t>[都]小構</t>
    <rPh sb="1" eb="2">
      <t>と</t>
    </rPh>
    <rPh sb="3" eb="4">
      <t>こ</t>
    </rPh>
    <rPh sb="4" eb="5">
      <t>こう</t>
    </rPh>
    <phoneticPr fontId="2" type="Hiragana" alignment="distributed"/>
  </si>
  <si>
    <t>日野市新町一丁目地内</t>
    <rPh sb="0" eb="3">
      <t>ひのし</t>
    </rPh>
    <rPh sb="3" eb="5">
      <t>しんまち</t>
    </rPh>
    <rPh sb="6" eb="8">
      <t>ちょうめ</t>
    </rPh>
    <rPh sb="8" eb="9">
      <t>ち</t>
    </rPh>
    <rPh sb="9" eb="10">
      <t>ない</t>
    </rPh>
    <phoneticPr fontId="2" type="Hiragana" alignment="distributed"/>
  </si>
  <si>
    <t>[都]池堀</t>
    <rPh sb="1" eb="2">
      <t>ト</t>
    </rPh>
    <rPh sb="3" eb="4">
      <t>イケ</t>
    </rPh>
    <rPh sb="4" eb="5">
      <t>ホリ</t>
    </rPh>
    <phoneticPr fontId="2"/>
  </si>
  <si>
    <t>日野市本町一丁目地内</t>
    <rPh sb="0" eb="3">
      <t>ひのし</t>
    </rPh>
    <rPh sb="3" eb="5">
      <t>ほんちょう</t>
    </rPh>
    <rPh sb="6" eb="8">
      <t>ちょうめ</t>
    </rPh>
    <rPh sb="8" eb="9">
      <t>ち</t>
    </rPh>
    <rPh sb="9" eb="10">
      <t>ない</t>
    </rPh>
    <phoneticPr fontId="2" type="Hiragana" alignment="distributed"/>
  </si>
  <si>
    <t>日野市大字日野地内</t>
    <rPh sb="0" eb="3">
      <t>ひのし</t>
    </rPh>
    <rPh sb="3" eb="5">
      <t>おおあざ</t>
    </rPh>
    <rPh sb="5" eb="7">
      <t>ひの</t>
    </rPh>
    <rPh sb="7" eb="8">
      <t>ち</t>
    </rPh>
    <rPh sb="8" eb="9">
      <t>ない</t>
    </rPh>
    <phoneticPr fontId="2" type="Hiragana" alignment="distributed"/>
  </si>
  <si>
    <t>日野市東豊田一丁目地内</t>
    <rPh sb="0" eb="3">
      <t>ひのし</t>
    </rPh>
    <rPh sb="3" eb="4">
      <t>ひがし</t>
    </rPh>
    <rPh sb="4" eb="6">
      <t>とよだ</t>
    </rPh>
    <rPh sb="7" eb="9">
      <t>ちょうめ</t>
    </rPh>
    <rPh sb="9" eb="10">
      <t>ち</t>
    </rPh>
    <rPh sb="10" eb="11">
      <t>ない</t>
    </rPh>
    <phoneticPr fontId="2" type="Hiragana" alignment="distributed"/>
  </si>
  <si>
    <t>[都]東豊田</t>
    <rPh sb="1" eb="2">
      <t>と</t>
    </rPh>
    <rPh sb="3" eb="6">
      <t>ひがしとよだ</t>
    </rPh>
    <phoneticPr fontId="2" type="Hiragana" alignment="distributed"/>
  </si>
  <si>
    <t>西平山</t>
    <rPh sb="0" eb="1">
      <t>にし</t>
    </rPh>
    <rPh sb="1" eb="3">
      <t>ひらやま</t>
    </rPh>
    <phoneticPr fontId="2" type="Hiragana" alignment="distributed"/>
  </si>
  <si>
    <t>日野市西平山三丁目地内</t>
    <rPh sb="0" eb="3">
      <t>ひのし</t>
    </rPh>
    <rPh sb="3" eb="4">
      <t>にし</t>
    </rPh>
    <rPh sb="4" eb="6">
      <t>ひらやま</t>
    </rPh>
    <rPh sb="7" eb="8">
      <t>ちょう</t>
    </rPh>
    <rPh sb="8" eb="9">
      <t>め</t>
    </rPh>
    <rPh sb="9" eb="10">
      <t>ち</t>
    </rPh>
    <rPh sb="10" eb="11">
      <t>ない</t>
    </rPh>
    <phoneticPr fontId="2" type="Hiragana" alignment="distributed"/>
  </si>
  <si>
    <t>日野市西平山一丁目地内</t>
    <rPh sb="0" eb="3">
      <t>ひのし</t>
    </rPh>
    <rPh sb="3" eb="4">
      <t>にし</t>
    </rPh>
    <rPh sb="4" eb="6">
      <t>ひらやま</t>
    </rPh>
    <rPh sb="7" eb="8">
      <t>ちょう</t>
    </rPh>
    <rPh sb="8" eb="9">
      <t>め</t>
    </rPh>
    <rPh sb="9" eb="10">
      <t>ち</t>
    </rPh>
    <rPh sb="10" eb="11">
      <t>ない</t>
    </rPh>
    <phoneticPr fontId="2" type="Hiragana" alignment="distributed"/>
  </si>
  <si>
    <t>日野市東平山三丁目地内</t>
    <rPh sb="0" eb="3">
      <t>ひのし</t>
    </rPh>
    <rPh sb="3" eb="4">
      <t>ひがし</t>
    </rPh>
    <rPh sb="4" eb="6">
      <t>ひらやま</t>
    </rPh>
    <rPh sb="7" eb="8">
      <t>ちょう</t>
    </rPh>
    <rPh sb="8" eb="9">
      <t>め</t>
    </rPh>
    <rPh sb="9" eb="10">
      <t>ち</t>
    </rPh>
    <rPh sb="10" eb="11">
      <t>ない</t>
    </rPh>
    <phoneticPr fontId="2" type="Hiragana" alignment="distributed"/>
  </si>
  <si>
    <t>日野市東平山一丁目地内</t>
    <rPh sb="0" eb="3">
      <t>ひのし</t>
    </rPh>
    <rPh sb="3" eb="4">
      <t>ひがし</t>
    </rPh>
    <rPh sb="4" eb="6">
      <t>ひらやま</t>
    </rPh>
    <rPh sb="7" eb="8">
      <t>ちょう</t>
    </rPh>
    <rPh sb="8" eb="9">
      <t>め</t>
    </rPh>
    <rPh sb="9" eb="10">
      <t>ち</t>
    </rPh>
    <rPh sb="10" eb="11">
      <t>ない</t>
    </rPh>
    <phoneticPr fontId="2" type="Hiragana" alignment="distributed"/>
  </si>
  <si>
    <t>日野市西平山二丁目地内</t>
    <rPh sb="0" eb="3">
      <t>ひのし</t>
    </rPh>
    <rPh sb="3" eb="4">
      <t>にし</t>
    </rPh>
    <rPh sb="4" eb="6">
      <t>ひらやま</t>
    </rPh>
    <rPh sb="7" eb="8">
      <t>ちょう</t>
    </rPh>
    <rPh sb="8" eb="9">
      <t>め</t>
    </rPh>
    <rPh sb="9" eb="10">
      <t>ち</t>
    </rPh>
    <rPh sb="10" eb="11">
      <t>ない</t>
    </rPh>
    <phoneticPr fontId="2" type="Hiragana" alignment="distributed"/>
  </si>
  <si>
    <t>日野市豊田二丁目地内</t>
    <rPh sb="0" eb="3">
      <t>ひのし</t>
    </rPh>
    <rPh sb="3" eb="5">
      <t>とよだ</t>
    </rPh>
    <rPh sb="6" eb="8">
      <t>ちょうめ</t>
    </rPh>
    <rPh sb="8" eb="9">
      <t>ち</t>
    </rPh>
    <rPh sb="9" eb="10">
      <t>ない</t>
    </rPh>
    <phoneticPr fontId="2" type="Hiragana" alignment="distributed"/>
  </si>
  <si>
    <t>日野市豊田四丁目地内</t>
    <rPh sb="0" eb="3">
      <t>ひのし</t>
    </rPh>
    <rPh sb="3" eb="5">
      <t>とよだ</t>
    </rPh>
    <rPh sb="6" eb="8">
      <t>ちょうめ</t>
    </rPh>
    <rPh sb="8" eb="9">
      <t>ち</t>
    </rPh>
    <rPh sb="9" eb="10">
      <t>ない</t>
    </rPh>
    <phoneticPr fontId="2" type="Hiragana" alignment="distributed"/>
  </si>
  <si>
    <t>日野市石田地内</t>
    <rPh sb="0" eb="3">
      <t>ひのし</t>
    </rPh>
    <rPh sb="3" eb="5">
      <t>いしだ</t>
    </rPh>
    <rPh sb="5" eb="6">
      <t>ち</t>
    </rPh>
    <rPh sb="6" eb="7">
      <t>ない</t>
    </rPh>
    <phoneticPr fontId="2" type="Hiragana" alignment="distributed"/>
  </si>
  <si>
    <t>わかたけ</t>
    <phoneticPr fontId="2" type="Hiragana" alignment="distributed"/>
  </si>
  <si>
    <t>日野市</t>
    <rPh sb="0" eb="3">
      <t>ひのし</t>
    </rPh>
    <phoneticPr fontId="2" type="Hiragana" alignment="noControl"/>
  </si>
  <si>
    <t>日野市神明二丁目地内</t>
    <rPh sb="0" eb="3">
      <t>ひのし</t>
    </rPh>
    <rPh sb="3" eb="5">
      <t>しんめい</t>
    </rPh>
    <rPh sb="5" eb="6">
      <t>２</t>
    </rPh>
    <rPh sb="6" eb="8">
      <t>ちょうめ</t>
    </rPh>
    <rPh sb="8" eb="9">
      <t>ち</t>
    </rPh>
    <rPh sb="9" eb="10">
      <t>ない</t>
    </rPh>
    <phoneticPr fontId="2" type="Hiragana" alignment="distributed"/>
  </si>
  <si>
    <t>[都]日野中央</t>
    <rPh sb="1" eb="2">
      <t>ト</t>
    </rPh>
    <rPh sb="3" eb="4">
      <t>ヒ</t>
    </rPh>
    <rPh sb="4" eb="5">
      <t>ノ</t>
    </rPh>
    <rPh sb="5" eb="7">
      <t>チュウオウ</t>
    </rPh>
    <phoneticPr fontId="2"/>
  </si>
  <si>
    <t>日野市多摩平四丁目地内</t>
    <rPh sb="0" eb="3">
      <t>ひのし</t>
    </rPh>
    <rPh sb="3" eb="6">
      <t>たまだいら</t>
    </rPh>
    <rPh sb="7" eb="9">
      <t>ちょうめ</t>
    </rPh>
    <rPh sb="9" eb="10">
      <t>ち</t>
    </rPh>
    <rPh sb="10" eb="11">
      <t>ない</t>
    </rPh>
    <phoneticPr fontId="2" type="Hiragana" alignment="distributed"/>
  </si>
  <si>
    <t>実測誤差
-0.11ha
市有地</t>
    <rPh sb="0" eb="2">
      <t>じっそく</t>
    </rPh>
    <rPh sb="2" eb="4">
      <t>ごさ</t>
    </rPh>
    <rPh sb="13" eb="16">
      <t>しゆうち</t>
    </rPh>
    <phoneticPr fontId="2" type="Hiragana" alignment="distributed"/>
  </si>
  <si>
    <t>林間</t>
    <rPh sb="0" eb="2">
      <t>りんかん</t>
    </rPh>
    <phoneticPr fontId="2" type="Hiragana" alignment="distributed"/>
  </si>
  <si>
    <t>千代田区立　　</t>
    <rPh sb="0" eb="5">
      <t>ちよだくりつ</t>
    </rPh>
    <phoneticPr fontId="2" type="Hiragana" alignment="distributed"/>
  </si>
  <si>
    <t>七生自然学園</t>
    <phoneticPr fontId="2" type="Hiragana" alignment="distributed"/>
  </si>
  <si>
    <t>百草</t>
    <rPh sb="0" eb="2">
      <t>もぐさ</t>
    </rPh>
    <phoneticPr fontId="2" type="Hiragana" alignment="distributed"/>
  </si>
  <si>
    <t>日野市三沢地内</t>
    <rPh sb="0" eb="3">
      <t>ひのし</t>
    </rPh>
    <rPh sb="3" eb="5">
      <t>みさわ</t>
    </rPh>
    <rPh sb="5" eb="6">
      <t>ち</t>
    </rPh>
    <rPh sb="6" eb="7">
      <t>ない</t>
    </rPh>
    <phoneticPr fontId="2" type="Hiragana" alignment="distributed"/>
  </si>
  <si>
    <t>遊園地0.46ha</t>
    <phoneticPr fontId="2" type="Hiragana" alignment="distributed"/>
  </si>
  <si>
    <t>３・３・５◇</t>
    <phoneticPr fontId="2" type="Hiragana" alignment="distributed"/>
  </si>
  <si>
    <t>高幡不動</t>
    <rPh sb="0" eb="4">
      <t>たかはたふどう</t>
    </rPh>
    <phoneticPr fontId="2" type="Hiragana" alignment="distributed"/>
  </si>
  <si>
    <t>日野市高幡地内</t>
    <rPh sb="0" eb="3">
      <t>ひのし</t>
    </rPh>
    <rPh sb="3" eb="5">
      <t>たかはた</t>
    </rPh>
    <rPh sb="5" eb="6">
      <t>ち</t>
    </rPh>
    <rPh sb="6" eb="7">
      <t>ない</t>
    </rPh>
    <phoneticPr fontId="2" type="Hiragana" alignment="distributed"/>
  </si>
  <si>
    <t>駒形</t>
    <rPh sb="0" eb="2">
      <t>こまがた</t>
    </rPh>
    <phoneticPr fontId="2" type="Hiragana" alignment="distributed"/>
  </si>
  <si>
    <t>[都]駒形</t>
    <rPh sb="1" eb="2">
      <t>ト</t>
    </rPh>
    <rPh sb="3" eb="4">
      <t>コマ</t>
    </rPh>
    <rPh sb="4" eb="5">
      <t>ケイ</t>
    </rPh>
    <phoneticPr fontId="2"/>
  </si>
  <si>
    <t>日野市万願寺四丁目地内</t>
    <rPh sb="0" eb="3">
      <t>ひのし</t>
    </rPh>
    <rPh sb="3" eb="6">
      <t>まんがんじ</t>
    </rPh>
    <rPh sb="7" eb="9">
      <t>ちょうめ</t>
    </rPh>
    <rPh sb="9" eb="10">
      <t>ち</t>
    </rPh>
    <rPh sb="10" eb="11">
      <t>ない</t>
    </rPh>
    <phoneticPr fontId="2" type="Hiragana" alignment="distributed"/>
  </si>
  <si>
    <t>日野市西平山三丁目地内</t>
    <rPh sb="0" eb="3">
      <t>ひのし</t>
    </rPh>
    <rPh sb="3" eb="6">
      <t>にしひらやま</t>
    </rPh>
    <rPh sb="7" eb="8">
      <t>ちょう</t>
    </rPh>
    <rPh sb="8" eb="9">
      <t>め</t>
    </rPh>
    <rPh sb="9" eb="10">
      <t>ち</t>
    </rPh>
    <rPh sb="10" eb="11">
      <t>ない</t>
    </rPh>
    <phoneticPr fontId="2" type="Hiragana" alignment="distributed"/>
  </si>
  <si>
    <t>仲田</t>
    <rPh sb="0" eb="2">
      <t>なかだ</t>
    </rPh>
    <phoneticPr fontId="2" type="Hiragana" alignment="distributed"/>
  </si>
  <si>
    <t>七ツ塚</t>
    <rPh sb="0" eb="1">
      <t>なな</t>
    </rPh>
    <rPh sb="2" eb="3">
      <t>づか</t>
    </rPh>
    <phoneticPr fontId="2" type="Hiragana" alignment="distributed"/>
  </si>
  <si>
    <t>[都]七ツ塚</t>
    <rPh sb="1" eb="2">
      <t>ト</t>
    </rPh>
    <rPh sb="3" eb="4">
      <t>ナナ</t>
    </rPh>
    <rPh sb="5" eb="6">
      <t>ヅカ</t>
    </rPh>
    <phoneticPr fontId="2"/>
  </si>
  <si>
    <t>北川原</t>
    <rPh sb="0" eb="3">
      <t>きたがわら</t>
    </rPh>
    <phoneticPr fontId="2" type="Hiragana" alignment="distributed"/>
  </si>
  <si>
    <t>[都]北川原</t>
    <rPh sb="1" eb="2">
      <t>ト</t>
    </rPh>
    <rPh sb="3" eb="6">
      <t>キタガワラ</t>
    </rPh>
    <phoneticPr fontId="2"/>
  </si>
  <si>
    <t>８・６・１</t>
    <phoneticPr fontId="2" type="Hiragana" alignment="distributed"/>
  </si>
  <si>
    <t>七生</t>
    <rPh sb="0" eb="2">
      <t>ななお</t>
    </rPh>
    <phoneticPr fontId="2" type="Hiragana" alignment="distributed"/>
  </si>
  <si>
    <t>[都]多摩動物</t>
    <rPh sb="1" eb="2">
      <t>ト</t>
    </rPh>
    <rPh sb="3" eb="5">
      <t>タマ</t>
    </rPh>
    <rPh sb="5" eb="7">
      <t>ドウブツ</t>
    </rPh>
    <phoneticPr fontId="2"/>
  </si>
  <si>
    <t>[公園]日野合計</t>
    <rPh sb="4" eb="5">
      <t>ひ</t>
    </rPh>
    <rPh sb="5" eb="6">
      <t>の</t>
    </rPh>
    <rPh sb="6" eb="7">
      <t>ごう</t>
    </rPh>
    <rPh sb="7" eb="8">
      <t>けい</t>
    </rPh>
    <phoneticPr fontId="2" type="Hiragana" alignment="distributed"/>
  </si>
  <si>
    <t>日野都市計画区域(日野市)[緑地]</t>
    <rPh sb="0" eb="2">
      <t>ひの</t>
    </rPh>
    <rPh sb="2" eb="4">
      <t>とし</t>
    </rPh>
    <rPh sb="4" eb="6">
      <t>けいかく</t>
    </rPh>
    <rPh sb="6" eb="8">
      <t>くいき</t>
    </rPh>
    <rPh sb="9" eb="11">
      <t>ひの</t>
    </rPh>
    <rPh sb="11" eb="12">
      <t>し</t>
    </rPh>
    <phoneticPr fontId="2" type="Hiragana" alignment="noControl"/>
  </si>
  <si>
    <t>日　　　　　　　野　　　　　　　市</t>
    <rPh sb="0" eb="1">
      <t>ひ</t>
    </rPh>
    <rPh sb="8" eb="9">
      <t>の</t>
    </rPh>
    <rPh sb="16" eb="17">
      <t>し</t>
    </rPh>
    <phoneticPr fontId="2" type="Hiragana" alignment="distributed"/>
  </si>
  <si>
    <t>日野</t>
    <rPh sb="0" eb="2">
      <t>ひの</t>
    </rPh>
    <phoneticPr fontId="2" type="Hiragana" alignment="distributed"/>
  </si>
  <si>
    <t>日野市栄町五丁目、新町二・三丁目、大坂上一丁目、日野本町二・三丁目、神明一・二・四丁目、多摩平二・七丁目、東豊田三丁目及び大字日野各地内</t>
    <rPh sb="0" eb="3">
      <t>ひのし</t>
    </rPh>
    <rPh sb="3" eb="5">
      <t>さかえちょう</t>
    </rPh>
    <rPh sb="6" eb="7">
      <t>ちょう</t>
    </rPh>
    <rPh sb="7" eb="8">
      <t>め</t>
    </rPh>
    <phoneticPr fontId="2" type="Hiragana" alignment="distributed"/>
  </si>
  <si>
    <t>[都]黒川清流(市)</t>
    <rPh sb="1" eb="2">
      <t>と</t>
    </rPh>
    <rPh sb="3" eb="5">
      <t>くろかわ</t>
    </rPh>
    <rPh sb="5" eb="7">
      <t>せいりゅう</t>
    </rPh>
    <phoneticPr fontId="2" type="Hiragana" alignment="distributed"/>
  </si>
  <si>
    <t>市有地</t>
    <rPh sb="0" eb="1">
      <t>し</t>
    </rPh>
    <rPh sb="1" eb="2">
      <t>ゆう</t>
    </rPh>
    <rPh sb="2" eb="3">
      <t>ち</t>
    </rPh>
    <phoneticPr fontId="2" type="Hiragana" alignment="distributed"/>
  </si>
  <si>
    <t>[都]多摩平第1緑地(市)</t>
    <rPh sb="1" eb="2">
      <t>と</t>
    </rPh>
    <rPh sb="3" eb="5">
      <t>たま</t>
    </rPh>
    <rPh sb="5" eb="6">
      <t>だいら</t>
    </rPh>
    <phoneticPr fontId="2" type="Hiragana" alignment="distributed"/>
  </si>
  <si>
    <t>[都]多摩平第3緑地(市)</t>
    <rPh sb="1" eb="2">
      <t>と</t>
    </rPh>
    <rPh sb="3" eb="5">
      <t>たま</t>
    </rPh>
    <rPh sb="5" eb="6">
      <t>だいら</t>
    </rPh>
    <phoneticPr fontId="2" type="Hiragana" alignment="distributed"/>
  </si>
  <si>
    <t>[都]神明上第1(市)</t>
    <rPh sb="1" eb="2">
      <t>と</t>
    </rPh>
    <rPh sb="3" eb="5">
      <t>しんめい</t>
    </rPh>
    <rPh sb="5" eb="6">
      <t>かみ</t>
    </rPh>
    <phoneticPr fontId="2" type="Hiragana" alignment="distributed"/>
  </si>
  <si>
    <t>[都]神明上第2緑地(市)</t>
    <rPh sb="1" eb="2">
      <t>と</t>
    </rPh>
    <rPh sb="3" eb="5">
      <t>しんめい</t>
    </rPh>
    <rPh sb="5" eb="6">
      <t>かみ</t>
    </rPh>
    <phoneticPr fontId="2" type="Hiragana" alignment="distributed"/>
  </si>
  <si>
    <t>[都]神明上第3緑地(市)</t>
    <rPh sb="1" eb="2">
      <t>と</t>
    </rPh>
    <rPh sb="3" eb="5">
      <t>しんめい</t>
    </rPh>
    <rPh sb="5" eb="6">
      <t>かみ</t>
    </rPh>
    <phoneticPr fontId="2" type="Hiragana" alignment="distributed"/>
  </si>
  <si>
    <t>[都]神明上第4緑地(市)</t>
    <rPh sb="1" eb="2">
      <t>と</t>
    </rPh>
    <rPh sb="3" eb="5">
      <t>しんめい</t>
    </rPh>
    <rPh sb="5" eb="6">
      <t>かみ</t>
    </rPh>
    <phoneticPr fontId="2" type="Hiragana" alignment="distributed"/>
  </si>
  <si>
    <t>[都]神明上第5緑地(市)</t>
    <rPh sb="1" eb="2">
      <t>と</t>
    </rPh>
    <rPh sb="3" eb="5">
      <t>しんめい</t>
    </rPh>
    <rPh sb="5" eb="6">
      <t>かみ</t>
    </rPh>
    <phoneticPr fontId="2" type="Hiragana" alignment="distributed"/>
  </si>
  <si>
    <t>[都]神明上第6緑地(市)</t>
    <rPh sb="1" eb="2">
      <t>と</t>
    </rPh>
    <rPh sb="3" eb="5">
      <t>しんめい</t>
    </rPh>
    <rPh sb="5" eb="6">
      <t>かみ</t>
    </rPh>
    <phoneticPr fontId="2" type="Hiragana" alignment="distributed"/>
  </si>
  <si>
    <t>[都]神明上第7緑地(市)</t>
    <rPh sb="1" eb="2">
      <t>と</t>
    </rPh>
    <rPh sb="3" eb="5">
      <t>しんめい</t>
    </rPh>
    <rPh sb="5" eb="6">
      <t>かみ</t>
    </rPh>
    <phoneticPr fontId="2" type="Hiragana" alignment="distributed"/>
  </si>
  <si>
    <t>[都]神明上第8緑地(市)</t>
    <rPh sb="1" eb="2">
      <t>と</t>
    </rPh>
    <rPh sb="3" eb="5">
      <t>しんめい</t>
    </rPh>
    <rPh sb="5" eb="6">
      <t>かみ</t>
    </rPh>
    <phoneticPr fontId="2" type="Hiragana" alignment="distributed"/>
  </si>
  <si>
    <t>[都]神明上第9緑地(市)</t>
    <rPh sb="1" eb="2">
      <t>と</t>
    </rPh>
    <rPh sb="3" eb="5">
      <t>しんめい</t>
    </rPh>
    <rPh sb="5" eb="6">
      <t>かみ</t>
    </rPh>
    <phoneticPr fontId="2" type="Hiragana" alignment="distributed"/>
  </si>
  <si>
    <t>[都]神明上第10緑地(市)</t>
    <rPh sb="1" eb="2">
      <t>と</t>
    </rPh>
    <rPh sb="3" eb="5">
      <t>しんめい</t>
    </rPh>
    <rPh sb="5" eb="6">
      <t>かみ</t>
    </rPh>
    <phoneticPr fontId="2" type="Hiragana" alignment="distributed"/>
  </si>
  <si>
    <t>[都]神明上第11緑地(市)</t>
    <rPh sb="1" eb="2">
      <t>と</t>
    </rPh>
    <rPh sb="3" eb="5">
      <t>しんめい</t>
    </rPh>
    <rPh sb="5" eb="6">
      <t>かみ</t>
    </rPh>
    <phoneticPr fontId="2" type="Hiragana" alignment="distributed"/>
  </si>
  <si>
    <t>[都]東光寺第1緑地(市)</t>
    <rPh sb="1" eb="2">
      <t>と</t>
    </rPh>
    <rPh sb="3" eb="6">
      <t>とうこうじ</t>
    </rPh>
    <phoneticPr fontId="2" type="Hiragana" alignment="distributed"/>
  </si>
  <si>
    <t>日野市栄町一・二・三・五丁目、日野本町五・六丁目、大字日野、石田、下田、新井、落川及び百草各地内</t>
    <rPh sb="0" eb="3">
      <t>ひのし</t>
    </rPh>
    <rPh sb="3" eb="5">
      <t>さかえちょう</t>
    </rPh>
    <rPh sb="12" eb="14">
      <t>ちょうめ</t>
    </rPh>
    <phoneticPr fontId="2" type="Hiragana" alignment="distributed"/>
  </si>
  <si>
    <t>南平</t>
    <rPh sb="0" eb="2">
      <t>みなみだいら</t>
    </rPh>
    <phoneticPr fontId="2" type="Hiragana" alignment="distributed"/>
  </si>
  <si>
    <t>日野市南平八丁目地内</t>
    <rPh sb="0" eb="3">
      <t>ひのし</t>
    </rPh>
    <rPh sb="3" eb="5">
      <t>みなみだいら</t>
    </rPh>
    <rPh sb="6" eb="7">
      <t>ちょう</t>
    </rPh>
    <rPh sb="7" eb="8">
      <t>め</t>
    </rPh>
    <rPh sb="8" eb="9">
      <t>ち</t>
    </rPh>
    <rPh sb="9" eb="10">
      <t>ない</t>
    </rPh>
    <phoneticPr fontId="2" type="Hiragana" alignment="distributed"/>
  </si>
  <si>
    <t>[都]南平丘陵</t>
    <rPh sb="1" eb="2">
      <t>と</t>
    </rPh>
    <rPh sb="3" eb="5">
      <t>みなみだいら</t>
    </rPh>
    <rPh sb="5" eb="7">
      <t>きゅうりょう</t>
    </rPh>
    <phoneticPr fontId="2" type="Hiragana" alignment="distributed"/>
  </si>
  <si>
    <t>市有地　</t>
    <rPh sb="0" eb="1">
      <t>し</t>
    </rPh>
    <rPh sb="1" eb="2">
      <t>ゆう</t>
    </rPh>
    <rPh sb="2" eb="3">
      <t>ち</t>
    </rPh>
    <phoneticPr fontId="2" type="Hiragana" alignment="distributed"/>
  </si>
  <si>
    <t>平山</t>
    <rPh sb="0" eb="2">
      <t>ひらやま</t>
    </rPh>
    <phoneticPr fontId="2" type="Hiragana" alignment="distributed"/>
  </si>
  <si>
    <t>[都]おくやま</t>
    <rPh sb="1" eb="2">
      <t>と</t>
    </rPh>
    <phoneticPr fontId="2" type="Hiragana" alignment="distributed"/>
  </si>
  <si>
    <t>日野市三沢二丁目地内</t>
    <rPh sb="0" eb="3">
      <t>ひのし</t>
    </rPh>
    <rPh sb="3" eb="5">
      <t>みさわ</t>
    </rPh>
    <rPh sb="6" eb="8">
      <t>ちょうめ</t>
    </rPh>
    <rPh sb="8" eb="9">
      <t>ち</t>
    </rPh>
    <rPh sb="9" eb="10">
      <t>ない</t>
    </rPh>
    <phoneticPr fontId="2" type="Hiragana" alignment="distributed"/>
  </si>
  <si>
    <t>日野市百草地内</t>
    <rPh sb="0" eb="3">
      <t>ひのし</t>
    </rPh>
    <rPh sb="3" eb="4">
      <t>もも</t>
    </rPh>
    <rPh sb="4" eb="5">
      <t>くさ</t>
    </rPh>
    <rPh sb="5" eb="6">
      <t>ち</t>
    </rPh>
    <rPh sb="6" eb="7">
      <t>ない</t>
    </rPh>
    <phoneticPr fontId="2" type="Hiragana" alignment="distributed"/>
  </si>
  <si>
    <t>日野市百草地内</t>
    <rPh sb="0" eb="3">
      <t>ひのし</t>
    </rPh>
    <rPh sb="3" eb="5">
      <t>もぐさ</t>
    </rPh>
    <rPh sb="5" eb="6">
      <t>ち</t>
    </rPh>
    <rPh sb="6" eb="7">
      <t>ない</t>
    </rPh>
    <phoneticPr fontId="2" type="Hiragana" alignment="distributed"/>
  </si>
  <si>
    <t>程久保</t>
    <rPh sb="0" eb="3">
      <t>ほどくぼ</t>
    </rPh>
    <phoneticPr fontId="2" type="Hiragana" alignment="distributed"/>
  </si>
  <si>
    <t>日野市程久保六丁目地内</t>
    <rPh sb="0" eb="3">
      <t>ひのし</t>
    </rPh>
    <rPh sb="3" eb="6">
      <t>ほどくぼ</t>
    </rPh>
    <rPh sb="7" eb="9">
      <t>ちょうめ</t>
    </rPh>
    <rPh sb="9" eb="10">
      <t>ち</t>
    </rPh>
    <rPh sb="10" eb="11">
      <t>ない</t>
    </rPh>
    <phoneticPr fontId="2" type="Hiragana" alignment="distributed"/>
  </si>
  <si>
    <t>長久保</t>
    <rPh sb="0" eb="3">
      <t>ながくぼ</t>
    </rPh>
    <phoneticPr fontId="2" type="Hiragana" alignment="distributed"/>
  </si>
  <si>
    <t>日野市落川地内</t>
    <phoneticPr fontId="2" type="Hiragana" alignment="distributed"/>
  </si>
  <si>
    <t>新葉山</t>
    <rPh sb="0" eb="1">
      <t>にいばさん</t>
    </rPh>
    <phoneticPr fontId="2" type="Hiragana" alignment="distributed"/>
  </si>
  <si>
    <t>日野市百草地内</t>
    <rPh sb="3" eb="5">
      <t>もぐさ</t>
    </rPh>
    <phoneticPr fontId="2" type="Hiragana" alignment="distributed"/>
  </si>
  <si>
    <t>[緑地]日野合計</t>
    <rPh sb="4" eb="5">
      <t>ひ</t>
    </rPh>
    <rPh sb="5" eb="6">
      <t>の</t>
    </rPh>
    <rPh sb="6" eb="7">
      <t>ごう</t>
    </rPh>
    <rPh sb="7" eb="8">
      <t>けい</t>
    </rPh>
    <phoneticPr fontId="2" type="Hiragana" alignment="distributed"/>
  </si>
  <si>
    <t>小平都市計画区域(小平市)[公園]</t>
    <rPh sb="0" eb="2">
      <t>こだいら</t>
    </rPh>
    <rPh sb="2" eb="4">
      <t>とし</t>
    </rPh>
    <rPh sb="4" eb="6">
      <t>けいかく</t>
    </rPh>
    <rPh sb="6" eb="8">
      <t>くいき</t>
    </rPh>
    <rPh sb="9" eb="11">
      <t>こだいら</t>
    </rPh>
    <rPh sb="11" eb="12">
      <t>し</t>
    </rPh>
    <phoneticPr fontId="2" type="Hiragana" alignment="noControl"/>
  </si>
  <si>
    <t>小　　　　　　　　　　平　　　　　　　　　　　　　市</t>
    <rPh sb="0" eb="1">
      <t>しょう</t>
    </rPh>
    <rPh sb="11" eb="12">
      <t>ひら</t>
    </rPh>
    <rPh sb="25" eb="26">
      <t>し</t>
    </rPh>
    <phoneticPr fontId="2" type="Hiragana" alignment="distributed"/>
  </si>
  <si>
    <t>小平</t>
    <rPh sb="0" eb="2">
      <t>こだいら</t>
    </rPh>
    <phoneticPr fontId="2" type="Hiragana" alignment="distributed"/>
  </si>
  <si>
    <t>小平市美園町一丁目地内</t>
    <rPh sb="0" eb="3">
      <t>こだいらし</t>
    </rPh>
    <rPh sb="3" eb="6">
      <t>みそのちょう</t>
    </rPh>
    <rPh sb="7" eb="9">
      <t>ちょうめ</t>
    </rPh>
    <rPh sb="9" eb="10">
      <t>ち</t>
    </rPh>
    <rPh sb="10" eb="11">
      <t>ない</t>
    </rPh>
    <phoneticPr fontId="2" type="Hiragana" alignment="noControl"/>
  </si>
  <si>
    <t>[都]あじさい</t>
    <rPh sb="1" eb="2">
      <t>ト</t>
    </rPh>
    <phoneticPr fontId="2"/>
  </si>
  <si>
    <t>桜上水</t>
    <rPh sb="0" eb="3">
      <t>さくらじょうすい</t>
    </rPh>
    <phoneticPr fontId="2" type="Hiragana" alignment="distributed"/>
  </si>
  <si>
    <t>[都]中宿</t>
    <rPh sb="1" eb="2">
      <t>ト</t>
    </rPh>
    <rPh sb="3" eb="4">
      <t>ナカ</t>
    </rPh>
    <rPh sb="4" eb="5">
      <t>ジュク</t>
    </rPh>
    <phoneticPr fontId="2"/>
  </si>
  <si>
    <t>延命寺</t>
    <rPh sb="0" eb="2">
      <t>えんめい</t>
    </rPh>
    <rPh sb="2" eb="3">
      <t>じ</t>
    </rPh>
    <phoneticPr fontId="2" type="Hiragana" alignment="distributed"/>
  </si>
  <si>
    <t>小平市天神町三丁目地内</t>
  </si>
  <si>
    <t>鈴木</t>
    <rPh sb="0" eb="2">
      <t>すずき</t>
    </rPh>
    <phoneticPr fontId="2" type="Hiragana" alignment="distributed"/>
  </si>
  <si>
    <t>小平市鈴木町一丁目地内</t>
    <rPh sb="0" eb="3">
      <t>こだいらし</t>
    </rPh>
    <rPh sb="3" eb="6">
      <t>すずきちょう</t>
    </rPh>
    <rPh sb="7" eb="9">
      <t>ちょうめ</t>
    </rPh>
    <rPh sb="9" eb="10">
      <t>ち</t>
    </rPh>
    <rPh sb="10" eb="11">
      <t>ない</t>
    </rPh>
    <phoneticPr fontId="2" type="Hiragana" alignment="distributed"/>
  </si>
  <si>
    <t>小平市大沼町二丁目地内</t>
    <rPh sb="0" eb="3">
      <t>こだいらし</t>
    </rPh>
    <rPh sb="3" eb="6">
      <t>おおぬまちょう</t>
    </rPh>
    <rPh sb="7" eb="9">
      <t>ちょうめ</t>
    </rPh>
    <rPh sb="9" eb="10">
      <t>ち</t>
    </rPh>
    <rPh sb="10" eb="11">
      <t>ない</t>
    </rPh>
    <phoneticPr fontId="2" type="Hiragana" alignment="noControl"/>
  </si>
  <si>
    <t>小平市天神町四丁目地内</t>
  </si>
  <si>
    <t>小平市中島町地内</t>
    <rPh sb="0" eb="3">
      <t>こだいらし</t>
    </rPh>
    <rPh sb="3" eb="6">
      <t>なかじまちょう</t>
    </rPh>
    <rPh sb="6" eb="7">
      <t>ち</t>
    </rPh>
    <rPh sb="7" eb="8">
      <t>ない</t>
    </rPh>
    <phoneticPr fontId="2" type="Hiragana" alignment="distributed"/>
  </si>
  <si>
    <t>小平市小川町一丁目地内</t>
    <rPh sb="0" eb="3">
      <t>コダイラシ</t>
    </rPh>
    <rPh sb="3" eb="6">
      <t>オガワチョウ</t>
    </rPh>
    <rPh sb="7" eb="9">
      <t>チョウメ</t>
    </rPh>
    <rPh sb="9" eb="10">
      <t>チ</t>
    </rPh>
    <rPh sb="10" eb="11">
      <t>ナイ</t>
    </rPh>
    <phoneticPr fontId="2"/>
  </si>
  <si>
    <t>[都]南台樹林</t>
    <rPh sb="1" eb="2">
      <t>ト</t>
    </rPh>
    <rPh sb="3" eb="4">
      <t>ナン</t>
    </rPh>
    <rPh sb="4" eb="5">
      <t>ダイ</t>
    </rPh>
    <rPh sb="5" eb="7">
      <t>ジュリン</t>
    </rPh>
    <phoneticPr fontId="2"/>
  </si>
  <si>
    <t>小平市御幸町地内</t>
    <rPh sb="0" eb="3">
      <t>コダイラシ</t>
    </rPh>
    <rPh sb="3" eb="6">
      <t>ミユキチョウ</t>
    </rPh>
    <rPh sb="6" eb="7">
      <t>チ</t>
    </rPh>
    <rPh sb="7" eb="8">
      <t>ナイ</t>
    </rPh>
    <phoneticPr fontId="2"/>
  </si>
  <si>
    <t>たけのこ</t>
    <phoneticPr fontId="2" type="Hiragana" alignment="distributed"/>
  </si>
  <si>
    <t>[都]たけのこ</t>
    <rPh sb="1" eb="2">
      <t>ト</t>
    </rPh>
    <phoneticPr fontId="2"/>
  </si>
  <si>
    <t>学園樹林</t>
    <rPh sb="0" eb="2">
      <t>がくえん</t>
    </rPh>
    <rPh sb="2" eb="4">
      <t>じゅりん</t>
    </rPh>
    <phoneticPr fontId="2" type="Hiragana" alignment="distributed"/>
  </si>
  <si>
    <t>[都]学園野鳥</t>
    <rPh sb="1" eb="2">
      <t>ト</t>
    </rPh>
    <rPh sb="3" eb="5">
      <t>ガクエン</t>
    </rPh>
    <rPh sb="5" eb="7">
      <t>ヤチョウ</t>
    </rPh>
    <phoneticPr fontId="2"/>
  </si>
  <si>
    <t>かきの木</t>
    <rPh sb="3" eb="4">
      <t>き</t>
    </rPh>
    <phoneticPr fontId="2" type="Hiragana" alignment="distributed"/>
  </si>
  <si>
    <t>[都]かきの木</t>
    <rPh sb="1" eb="2">
      <t>ト</t>
    </rPh>
    <rPh sb="6" eb="7">
      <t>キ</t>
    </rPh>
    <phoneticPr fontId="2"/>
  </si>
  <si>
    <t>中島町</t>
    <rPh sb="0" eb="3">
      <t>なかじまちょう</t>
    </rPh>
    <phoneticPr fontId="2" type="Hiragana" alignment="distributed"/>
  </si>
  <si>
    <t>[都]中島町</t>
    <rPh sb="1" eb="2">
      <t>ト</t>
    </rPh>
    <rPh sb="3" eb="6">
      <t>ナカジマチョウ</t>
    </rPh>
    <phoneticPr fontId="2"/>
  </si>
  <si>
    <t>小平市小川町二丁目地内</t>
    <rPh sb="0" eb="3">
      <t>こだいらし</t>
    </rPh>
    <rPh sb="3" eb="6">
      <t>おがわちょう</t>
    </rPh>
    <rPh sb="7" eb="9">
      <t>ちょうめ</t>
    </rPh>
    <rPh sb="9" eb="10">
      <t>ち</t>
    </rPh>
    <rPh sb="10" eb="11">
      <t>ない</t>
    </rPh>
    <phoneticPr fontId="2" type="Hiragana" alignment="distributed"/>
  </si>
  <si>
    <t>小川</t>
    <rPh sb="0" eb="2">
      <t>おがわ</t>
    </rPh>
    <phoneticPr fontId="2" type="Hiragana" alignment="distributed"/>
  </si>
  <si>
    <t>小平市小川町一丁目地内</t>
    <rPh sb="0" eb="3">
      <t>こだいらし</t>
    </rPh>
    <rPh sb="3" eb="6">
      <t>おがわちょう</t>
    </rPh>
    <rPh sb="7" eb="9">
      <t>ちょうめ</t>
    </rPh>
    <rPh sb="9" eb="10">
      <t>ち</t>
    </rPh>
    <rPh sb="10" eb="11">
      <t>ない</t>
    </rPh>
    <phoneticPr fontId="2" type="Hiragana" alignment="distributed"/>
  </si>
  <si>
    <t>[都]小川</t>
    <rPh sb="1" eb="2">
      <t>ト</t>
    </rPh>
    <rPh sb="3" eb="4">
      <t>ショウ</t>
    </rPh>
    <rPh sb="4" eb="5">
      <t>カワ</t>
    </rPh>
    <phoneticPr fontId="2"/>
  </si>
  <si>
    <t>[都]さくら</t>
    <rPh sb="1" eb="2">
      <t>ト</t>
    </rPh>
    <phoneticPr fontId="2"/>
  </si>
  <si>
    <t>せきれい</t>
    <phoneticPr fontId="2" type="Hiragana" alignment="distributed"/>
  </si>
  <si>
    <t>[都]せきれい</t>
    <rPh sb="1" eb="2">
      <t>ト</t>
    </rPh>
    <phoneticPr fontId="2"/>
  </si>
  <si>
    <t>きつねっぱら</t>
    <phoneticPr fontId="2" type="Hiragana" alignment="distributed"/>
  </si>
  <si>
    <t>小平市</t>
    <rPh sb="0" eb="3">
      <t>こだいらし</t>
    </rPh>
    <phoneticPr fontId="2" type="Hiragana" alignment="noControl"/>
  </si>
  <si>
    <t>鎌倉</t>
    <rPh sb="0" eb="2">
      <t>かまくら</t>
    </rPh>
    <phoneticPr fontId="2" type="Hiragana" alignment="distributed"/>
  </si>
  <si>
    <t>前沢</t>
    <rPh sb="0" eb="2">
      <t>まえざわ</t>
    </rPh>
    <phoneticPr fontId="2" type="Hiragana" alignment="distributed"/>
  </si>
  <si>
    <t>[都]萩山</t>
    <rPh sb="1" eb="2">
      <t>ト</t>
    </rPh>
    <rPh sb="3" eb="4">
      <t>ハギ</t>
    </rPh>
    <rPh sb="4" eb="5">
      <t>ヤマ</t>
    </rPh>
    <phoneticPr fontId="2"/>
  </si>
  <si>
    <t>公団有地</t>
    <rPh sb="0" eb="2">
      <t>こうだん</t>
    </rPh>
    <rPh sb="2" eb="3">
      <t>ゆう</t>
    </rPh>
    <rPh sb="3" eb="4">
      <t>ち</t>
    </rPh>
    <phoneticPr fontId="2" type="Hiragana" alignment="distributed"/>
  </si>
  <si>
    <t>津田</t>
    <rPh sb="0" eb="2">
      <t>つだ</t>
    </rPh>
    <phoneticPr fontId="2" type="Hiragana" alignment="distributed"/>
  </si>
  <si>
    <t>小平市津田町一丁目地内</t>
    <rPh sb="0" eb="3">
      <t>こだいらし</t>
    </rPh>
    <rPh sb="3" eb="6">
      <t>つだちょう</t>
    </rPh>
    <rPh sb="7" eb="9">
      <t>ちょうめ</t>
    </rPh>
    <rPh sb="9" eb="10">
      <t>ち</t>
    </rPh>
    <rPh sb="10" eb="11">
      <t>ない</t>
    </rPh>
    <phoneticPr fontId="2" type="Hiragana" alignment="distributed"/>
  </si>
  <si>
    <t>鷹の台</t>
    <rPh sb="0" eb="1">
      <t>たか</t>
    </rPh>
    <rPh sb="2" eb="3">
      <t>だい</t>
    </rPh>
    <phoneticPr fontId="2" type="Hiragana" alignment="distributed"/>
  </si>
  <si>
    <t>小平市たかの台地内</t>
    <rPh sb="0" eb="3">
      <t>こだいらし</t>
    </rPh>
    <rPh sb="6" eb="7">
      <t>だい</t>
    </rPh>
    <rPh sb="7" eb="8">
      <t>ち</t>
    </rPh>
    <rPh sb="8" eb="9">
      <t>ない</t>
    </rPh>
    <phoneticPr fontId="2" type="Hiragana" alignment="distributed"/>
  </si>
  <si>
    <t>[都]鷹の台</t>
    <rPh sb="1" eb="2">
      <t>ト</t>
    </rPh>
    <rPh sb="3" eb="4">
      <t>タカ</t>
    </rPh>
    <rPh sb="5" eb="6">
      <t>ダイ</t>
    </rPh>
    <phoneticPr fontId="2"/>
  </si>
  <si>
    <t>神明宮</t>
    <rPh sb="0" eb="2">
      <t>しんめい</t>
    </rPh>
    <rPh sb="2" eb="3">
      <t>ぐう</t>
    </rPh>
    <phoneticPr fontId="2" type="Hiragana" alignment="distributed"/>
  </si>
  <si>
    <t>[都]神明</t>
    <rPh sb="1" eb="2">
      <t>ト</t>
    </rPh>
    <rPh sb="3" eb="4">
      <t>カミ</t>
    </rPh>
    <rPh sb="4" eb="5">
      <t>メイ</t>
    </rPh>
    <phoneticPr fontId="2"/>
  </si>
  <si>
    <t>３・３・７◇</t>
    <phoneticPr fontId="2" type="Hiragana" alignment="distributed"/>
  </si>
  <si>
    <t>[都]けやき</t>
    <rPh sb="1" eb="2">
      <t>ト</t>
    </rPh>
    <phoneticPr fontId="2"/>
  </si>
  <si>
    <t>国分寺市有地</t>
    <rPh sb="0" eb="4">
      <t>こくぶんじし</t>
    </rPh>
    <rPh sb="4" eb="5">
      <t>ゆう</t>
    </rPh>
    <rPh sb="5" eb="6">
      <t>ち</t>
    </rPh>
    <phoneticPr fontId="2" type="Hiragana" alignment="distributed"/>
  </si>
  <si>
    <t>[都]東部</t>
    <rPh sb="1" eb="2">
      <t>ト</t>
    </rPh>
    <rPh sb="3" eb="4">
      <t>ヒガシ</t>
    </rPh>
    <rPh sb="4" eb="5">
      <t>ブ</t>
    </rPh>
    <phoneticPr fontId="2"/>
  </si>
  <si>
    <t>５・４・１◇</t>
    <phoneticPr fontId="2" type="Hiragana" alignment="distributed"/>
  </si>
  <si>
    <t>[都]つつじ(市)</t>
    <rPh sb="1" eb="2">
      <t>ト</t>
    </rPh>
    <rPh sb="7" eb="8">
      <t>シ</t>
    </rPh>
    <phoneticPr fontId="2"/>
  </si>
  <si>
    <t>[都]上水南第二(市)</t>
    <rPh sb="1" eb="2">
      <t>ト</t>
    </rPh>
    <rPh sb="3" eb="5">
      <t>ジョウスイ</t>
    </rPh>
    <rPh sb="5" eb="6">
      <t>ミナミ</t>
    </rPh>
    <phoneticPr fontId="2"/>
  </si>
  <si>
    <t>[都]上水南第五(市)</t>
    <rPh sb="1" eb="2">
      <t>と</t>
    </rPh>
    <rPh sb="3" eb="5">
      <t>じょうすい</t>
    </rPh>
    <rPh sb="5" eb="6">
      <t>みなみ</t>
    </rPh>
    <phoneticPr fontId="2" type="Hiragana" alignment="distributed"/>
  </si>
  <si>
    <t>[都]みずき(市)</t>
    <rPh sb="1" eb="2">
      <t>と</t>
    </rPh>
    <rPh sb="7" eb="8">
      <t>し</t>
    </rPh>
    <phoneticPr fontId="2" type="Hiragana" alignment="distributed"/>
  </si>
  <si>
    <t>小　　　　平　　　　市</t>
    <rPh sb="0" eb="1">
      <t>しょう</t>
    </rPh>
    <rPh sb="5" eb="6">
      <t>ひら</t>
    </rPh>
    <rPh sb="10" eb="11">
      <t>し</t>
    </rPh>
    <phoneticPr fontId="2" type="Hiragana" alignment="distributed"/>
  </si>
  <si>
    <t>大沼田</t>
    <rPh sb="0" eb="3">
      <t>おおぬまた</t>
    </rPh>
    <phoneticPr fontId="2" type="Hiragana" alignment="distributed"/>
  </si>
  <si>
    <t>小平市大沼町三丁目地内</t>
    <rPh sb="0" eb="3">
      <t>こだいらし</t>
    </rPh>
    <rPh sb="3" eb="6">
      <t>おおぬまちょう</t>
    </rPh>
    <rPh sb="7" eb="9">
      <t>ちょうめ</t>
    </rPh>
    <rPh sb="9" eb="10">
      <t>ち</t>
    </rPh>
    <rPh sb="10" eb="11">
      <t>ない</t>
    </rPh>
    <phoneticPr fontId="2" type="Hiragana" alignment="distributed"/>
  </si>
  <si>
    <t>小平中央</t>
    <rPh sb="0" eb="2">
      <t>こだいら</t>
    </rPh>
    <rPh sb="2" eb="4">
      <t>ちゅうおう</t>
    </rPh>
    <phoneticPr fontId="2" type="Hiragana" alignment="distributed"/>
  </si>
  <si>
    <t>学園駅前</t>
    <rPh sb="0" eb="2">
      <t>がくえん</t>
    </rPh>
    <rPh sb="2" eb="4">
      <t>えきまえ</t>
    </rPh>
    <phoneticPr fontId="2" type="Hiragana" alignment="distributed"/>
  </si>
  <si>
    <t>[都]学園駅前</t>
    <rPh sb="1" eb="2">
      <t>ト</t>
    </rPh>
    <rPh sb="3" eb="5">
      <t>ガクエン</t>
    </rPh>
    <rPh sb="5" eb="7">
      <t>エキマエ</t>
    </rPh>
    <phoneticPr fontId="2"/>
  </si>
  <si>
    <t>小平市花小金井南町一・三丁目、鈴木町二丁目及び御幸町各地内</t>
    <rPh sb="0" eb="3">
      <t>こだいらし</t>
    </rPh>
    <rPh sb="3" eb="7">
      <t>はなこがねい</t>
    </rPh>
    <rPh sb="7" eb="9">
      <t>みなみまち</t>
    </rPh>
    <phoneticPr fontId="2" type="Hiragana" alignment="distributed"/>
  </si>
  <si>
    <t>[公園]小平合計</t>
    <rPh sb="4" eb="5">
      <t>しょう</t>
    </rPh>
    <rPh sb="5" eb="6">
      <t>たい</t>
    </rPh>
    <rPh sb="6" eb="7">
      <t>ごう</t>
    </rPh>
    <rPh sb="7" eb="8">
      <t>けい</t>
    </rPh>
    <phoneticPr fontId="2" type="Hiragana" alignment="distributed"/>
  </si>
  <si>
    <t>小平都市計画区域(小平市)[緑地]</t>
    <rPh sb="0" eb="2">
      <t>こだいら</t>
    </rPh>
    <rPh sb="2" eb="4">
      <t>とし</t>
    </rPh>
    <rPh sb="4" eb="6">
      <t>けいかく</t>
    </rPh>
    <rPh sb="6" eb="8">
      <t>くいき</t>
    </rPh>
    <rPh sb="9" eb="11">
      <t>こだいら</t>
    </rPh>
    <rPh sb="11" eb="12">
      <t>し</t>
    </rPh>
    <phoneticPr fontId="2" type="Hiragana" alignment="noControl"/>
  </si>
  <si>
    <t>小平市</t>
    <rPh sb="0" eb="3">
      <t>こだいらし</t>
    </rPh>
    <phoneticPr fontId="2" type="Hiragana" alignment="distributed"/>
  </si>
  <si>
    <t>[都]小川緑地</t>
    <rPh sb="1" eb="2">
      <t>ト</t>
    </rPh>
    <rPh sb="3" eb="5">
      <t>オガワ</t>
    </rPh>
    <rPh sb="5" eb="7">
      <t>リョクチ</t>
    </rPh>
    <phoneticPr fontId="2"/>
  </si>
  <si>
    <t>[緑地]小平合計</t>
    <rPh sb="4" eb="6">
      <t>こだいら</t>
    </rPh>
    <rPh sb="6" eb="7">
      <t>ごう</t>
    </rPh>
    <rPh sb="7" eb="8">
      <t>けい</t>
    </rPh>
    <phoneticPr fontId="2" type="Hiragana" alignment="distributed"/>
  </si>
  <si>
    <t>国分寺都市計画区域（国分寺市）[公園]</t>
    <rPh sb="0" eb="3">
      <t>こくぶんじ</t>
    </rPh>
    <rPh sb="3" eb="5">
      <t>とし</t>
    </rPh>
    <rPh sb="5" eb="7">
      <t>けいかく</t>
    </rPh>
    <rPh sb="7" eb="9">
      <t>くいき</t>
    </rPh>
    <rPh sb="10" eb="13">
      <t>こくぶんじ</t>
    </rPh>
    <rPh sb="13" eb="14">
      <t>し</t>
    </rPh>
    <phoneticPr fontId="2" type="Hiragana" alignment="noControl"/>
  </si>
  <si>
    <t>国　　　　　　分　　　　　　寺　　　　　　市</t>
    <rPh sb="0" eb="1">
      <t>くに</t>
    </rPh>
    <rPh sb="7" eb="8">
      <t>ぶん</t>
    </rPh>
    <rPh sb="14" eb="15">
      <t>てら</t>
    </rPh>
    <rPh sb="21" eb="22">
      <t>し</t>
    </rPh>
    <phoneticPr fontId="2" type="Hiragana" alignment="distributed"/>
  </si>
  <si>
    <t>内藤</t>
    <rPh sb="0" eb="2">
      <t>ないとう</t>
    </rPh>
    <phoneticPr fontId="2" type="Hiragana" alignment="distributed"/>
  </si>
  <si>
    <t>[都]すぎのこ</t>
    <rPh sb="1" eb="2">
      <t>ト</t>
    </rPh>
    <phoneticPr fontId="2"/>
  </si>
  <si>
    <t>(市)</t>
  </si>
  <si>
    <t>西ノ台</t>
    <rPh sb="0" eb="1">
      <t>にし</t>
    </rPh>
    <rPh sb="1" eb="2">
      <t>の</t>
    </rPh>
    <rPh sb="2" eb="3">
      <t>だい</t>
    </rPh>
    <phoneticPr fontId="2" type="Hiragana" alignment="distributed"/>
  </si>
  <si>
    <t>国分寺市北町一丁目地内</t>
    <rPh sb="0" eb="4">
      <t>こくぶんじし</t>
    </rPh>
    <rPh sb="4" eb="6">
      <t>きたまち</t>
    </rPh>
    <rPh sb="7" eb="9">
      <t>ちょうめ</t>
    </rPh>
    <rPh sb="9" eb="10">
      <t>ち</t>
    </rPh>
    <rPh sb="10" eb="11">
      <t>ない</t>
    </rPh>
    <phoneticPr fontId="2" type="Hiragana" alignment="distributed"/>
  </si>
  <si>
    <t>民有地
神明神社
0.38ha</t>
    <rPh sb="0" eb="3">
      <t>みんゆうち</t>
    </rPh>
    <rPh sb="4" eb="6">
      <t>しんめい</t>
    </rPh>
    <rPh sb="6" eb="8">
      <t>じんじゃ</t>
    </rPh>
    <phoneticPr fontId="2" type="Hiragana" alignment="distributed"/>
  </si>
  <si>
    <t>国分寺市本多四丁目地内</t>
    <rPh sb="0" eb="4">
      <t>こくぶんじし</t>
    </rPh>
    <rPh sb="4" eb="6">
      <t>ほんだ</t>
    </rPh>
    <rPh sb="7" eb="9">
      <t>ちょうめ</t>
    </rPh>
    <rPh sb="9" eb="10">
      <t>ち</t>
    </rPh>
    <rPh sb="10" eb="11">
      <t>ない</t>
    </rPh>
    <phoneticPr fontId="2" type="Hiragana" alignment="noControl"/>
  </si>
  <si>
    <t>民有地
八幡神社
0.35ha</t>
    <rPh sb="0" eb="3">
      <t>みんゆうち</t>
    </rPh>
    <rPh sb="4" eb="6">
      <t>はちまん</t>
    </rPh>
    <rPh sb="6" eb="8">
      <t>じんじゃ</t>
    </rPh>
    <phoneticPr fontId="2" type="Hiragana" alignment="distributed"/>
  </si>
  <si>
    <t>本町</t>
    <rPh sb="0" eb="2">
      <t>ほんちょう</t>
    </rPh>
    <phoneticPr fontId="2" type="Hiragana" alignment="distributed"/>
  </si>
  <si>
    <t>国分寺市本町四丁目地内</t>
    <rPh sb="0" eb="4">
      <t>こくぶんじし</t>
    </rPh>
    <rPh sb="4" eb="6">
      <t>ほんちょう</t>
    </rPh>
    <rPh sb="7" eb="9">
      <t>ちょうめ</t>
    </rPh>
    <rPh sb="9" eb="10">
      <t>ち</t>
    </rPh>
    <rPh sb="10" eb="11">
      <t>ない</t>
    </rPh>
    <phoneticPr fontId="2" type="Hiragana" alignment="noControl"/>
  </si>
  <si>
    <t>榎戸</t>
    <rPh sb="0" eb="2">
      <t>えのきど</t>
    </rPh>
    <phoneticPr fontId="2" type="Hiragana" alignment="distributed"/>
  </si>
  <si>
    <t>国分寺市北町二丁目地内</t>
    <rPh sb="0" eb="4">
      <t>こくぶんじし</t>
    </rPh>
    <rPh sb="4" eb="6">
      <t>きたまち</t>
    </rPh>
    <rPh sb="7" eb="9">
      <t>ちょうめ</t>
    </rPh>
    <rPh sb="9" eb="10">
      <t>ち</t>
    </rPh>
    <rPh sb="10" eb="11">
      <t>ない</t>
    </rPh>
    <phoneticPr fontId="2" type="Hiragana" alignment="distributed"/>
  </si>
  <si>
    <t>一里塚</t>
    <rPh sb="0" eb="3">
      <t>いちりづか</t>
    </rPh>
    <phoneticPr fontId="2" type="Hiragana" alignment="distributed"/>
  </si>
  <si>
    <t>民有地
平安神社
0.10ha</t>
    <rPh sb="0" eb="3">
      <t>みんゆうち</t>
    </rPh>
    <rPh sb="4" eb="6">
      <t>へいあん</t>
    </rPh>
    <rPh sb="6" eb="8">
      <t>じんじゃ</t>
    </rPh>
    <phoneticPr fontId="2" type="Hiragana" alignment="distributed"/>
  </si>
  <si>
    <t>八幡前</t>
    <rPh sb="0" eb="3">
      <t>はちまんまえ</t>
    </rPh>
    <phoneticPr fontId="2" type="Hiragana" alignment="distributed"/>
  </si>
  <si>
    <t>　　</t>
    <phoneticPr fontId="2" type="Hiragana" alignment="distributed"/>
  </si>
  <si>
    <t>国分寺市西町二丁目地内</t>
    <rPh sb="0" eb="4">
      <t>こくぶんじし</t>
    </rPh>
    <rPh sb="4" eb="6">
      <t>にしまち</t>
    </rPh>
    <rPh sb="7" eb="9">
      <t>ちょうめ</t>
    </rPh>
    <rPh sb="9" eb="10">
      <t>ち</t>
    </rPh>
    <rPh sb="10" eb="11">
      <t>ない</t>
    </rPh>
    <phoneticPr fontId="2" type="Hiragana" alignment="noControl"/>
  </si>
  <si>
    <t>民有地
弁天稲荷神社
0.10ha</t>
    <rPh sb="0" eb="3">
      <t>みんゆうち</t>
    </rPh>
    <rPh sb="4" eb="6">
      <t>べんてん</t>
    </rPh>
    <rPh sb="6" eb="8">
      <t>いなり</t>
    </rPh>
    <rPh sb="8" eb="10">
      <t>じんじゃ</t>
    </rPh>
    <phoneticPr fontId="2" type="Hiragana" alignment="distributed"/>
  </si>
  <si>
    <t>[都]並木町</t>
    <rPh sb="1" eb="2">
      <t>ト</t>
    </rPh>
    <rPh sb="3" eb="6">
      <t>ナミキチョウ</t>
    </rPh>
    <phoneticPr fontId="2"/>
  </si>
  <si>
    <t>(市)</t>
    <rPh sb="1" eb="2">
      <t>し</t>
    </rPh>
    <phoneticPr fontId="2" type="Hiragana" alignment="distributed"/>
  </si>
  <si>
    <t>国分寺市</t>
    <rPh sb="0" eb="4">
      <t>こくぶんじし</t>
    </rPh>
    <phoneticPr fontId="2" type="Hiragana" alignment="noControl"/>
  </si>
  <si>
    <t>戸倉</t>
    <rPh sb="0" eb="2">
      <t>とくら</t>
    </rPh>
    <phoneticPr fontId="2" type="Hiragana" alignment="distributed"/>
  </si>
  <si>
    <t>国分寺市戸倉四丁目地内</t>
    <rPh sb="0" eb="4">
      <t>コクブンジシ</t>
    </rPh>
    <rPh sb="4" eb="6">
      <t>トクラ</t>
    </rPh>
    <rPh sb="7" eb="9">
      <t>チョウメ</t>
    </rPh>
    <rPh sb="9" eb="10">
      <t>チ</t>
    </rPh>
    <rPh sb="10" eb="11">
      <t>ナイ</t>
    </rPh>
    <phoneticPr fontId="2"/>
  </si>
  <si>
    <t>なだれ上</t>
    <rPh sb="3" eb="4">
      <t>うえ</t>
    </rPh>
    <phoneticPr fontId="2" type="Hiragana" alignment="distributed"/>
  </si>
  <si>
    <t>国分寺市本町一丁目地内</t>
    <rPh sb="0" eb="4">
      <t>こくぶんじし</t>
    </rPh>
    <rPh sb="4" eb="5">
      <t>ほん</t>
    </rPh>
    <rPh sb="5" eb="6">
      <t>まち</t>
    </rPh>
    <rPh sb="7" eb="9">
      <t>ちょうめ</t>
    </rPh>
    <rPh sb="9" eb="10">
      <t>ち</t>
    </rPh>
    <rPh sb="10" eb="11">
      <t>ない</t>
    </rPh>
    <phoneticPr fontId="2" type="Hiragana" alignment="distributed"/>
  </si>
  <si>
    <t>国分寺市南町二丁目地内</t>
    <rPh sb="0" eb="4">
      <t>こくぶんじし</t>
    </rPh>
    <rPh sb="4" eb="6">
      <t>みなみまち</t>
    </rPh>
    <rPh sb="7" eb="9">
      <t>ちょうめ</t>
    </rPh>
    <rPh sb="9" eb="10">
      <t>ち</t>
    </rPh>
    <rPh sb="10" eb="11">
      <t>ない</t>
    </rPh>
    <phoneticPr fontId="2" type="Hiragana" alignment="distributed"/>
  </si>
  <si>
    <t>国分寺市西町二丁目地内</t>
    <rPh sb="0" eb="4">
      <t>コクブンジシ</t>
    </rPh>
    <rPh sb="4" eb="5">
      <t>ニシ</t>
    </rPh>
    <rPh sb="5" eb="6">
      <t>マチ</t>
    </rPh>
    <rPh sb="7" eb="9">
      <t>チョウメ</t>
    </rPh>
    <rPh sb="9" eb="10">
      <t>チ</t>
    </rPh>
    <rPh sb="10" eb="11">
      <t>ナイ</t>
    </rPh>
    <phoneticPr fontId="2"/>
  </si>
  <si>
    <t>窪東</t>
    <rPh sb="0" eb="1">
      <t>くぼ</t>
    </rPh>
    <rPh sb="1" eb="2">
      <t>ひがし</t>
    </rPh>
    <phoneticPr fontId="2" type="Hiragana" alignment="distributed"/>
  </si>
  <si>
    <t>北町</t>
    <rPh sb="0" eb="2">
      <t>きたまち</t>
    </rPh>
    <phoneticPr fontId="2" type="Hiragana" alignment="distributed"/>
  </si>
  <si>
    <t>国　　分　　寺　　市</t>
    <rPh sb="0" eb="1">
      <t>くに</t>
    </rPh>
    <rPh sb="3" eb="4">
      <t>ぶん</t>
    </rPh>
    <rPh sb="6" eb="7">
      <t>てら</t>
    </rPh>
    <rPh sb="9" eb="10">
      <t>し</t>
    </rPh>
    <phoneticPr fontId="2" type="Hiragana" alignment="distributed"/>
  </si>
  <si>
    <t>５・５・１</t>
    <phoneticPr fontId="2" type="Hiragana" alignment="distributed"/>
  </si>
  <si>
    <t>緑化道路0.03ha
武蔵国分寺公園
合計11.46ha</t>
    <rPh sb="0" eb="2">
      <t>りょくか</t>
    </rPh>
    <rPh sb="2" eb="4">
      <t>どうろ</t>
    </rPh>
    <rPh sb="11" eb="13">
      <t>むさし</t>
    </rPh>
    <rPh sb="13" eb="16">
      <t>こくぶんじ</t>
    </rPh>
    <rPh sb="16" eb="18">
      <t>こうえん</t>
    </rPh>
    <rPh sb="19" eb="21">
      <t>ごうけい</t>
    </rPh>
    <phoneticPr fontId="2" type="Hiragana" alignment="distributed"/>
  </si>
  <si>
    <t>７・４・１</t>
    <phoneticPr fontId="2" type="Hiragana" alignment="distributed"/>
  </si>
  <si>
    <t>国分寺</t>
    <rPh sb="0" eb="3">
      <t>こくぶんじ</t>
    </rPh>
    <phoneticPr fontId="2" type="Hiragana" alignment="distributed"/>
  </si>
  <si>
    <t>[公園]国分寺合計</t>
    <rPh sb="1" eb="3">
      <t>こうえん</t>
    </rPh>
    <rPh sb="4" eb="7">
      <t>こくぶんじ</t>
    </rPh>
    <rPh sb="7" eb="9">
      <t>ごうけい</t>
    </rPh>
    <phoneticPr fontId="2" type="Hiragana" alignment="distributed"/>
  </si>
  <si>
    <t>国分寺都市計画区域(国分寺市)[緑地]</t>
    <rPh sb="0" eb="3">
      <t>こくぶんじ</t>
    </rPh>
    <rPh sb="3" eb="5">
      <t>とし</t>
    </rPh>
    <rPh sb="5" eb="7">
      <t>けいかく</t>
    </rPh>
    <rPh sb="7" eb="9">
      <t>くいき</t>
    </rPh>
    <rPh sb="10" eb="13">
      <t>こくぶんじ</t>
    </rPh>
    <rPh sb="13" eb="14">
      <t>し</t>
    </rPh>
    <phoneticPr fontId="2" type="Hiragana" alignment="noControl"/>
  </si>
  <si>
    <t>国分寺市西元町一・二・三・四丁目各地内</t>
    <rPh sb="0" eb="4">
      <t>コクブンジシ</t>
    </rPh>
    <rPh sb="4" eb="7">
      <t>ニシモトマチ</t>
    </rPh>
    <rPh sb="9" eb="10">
      <t>２</t>
    </rPh>
    <rPh sb="11" eb="12">
      <t>３</t>
    </rPh>
    <phoneticPr fontId="2"/>
  </si>
  <si>
    <t>[都]黒鐘(市)</t>
    <rPh sb="1" eb="2">
      <t>と</t>
    </rPh>
    <rPh sb="3" eb="4">
      <t>くろ</t>
    </rPh>
    <rPh sb="4" eb="5">
      <t>かね</t>
    </rPh>
    <rPh sb="6" eb="7">
      <t>し</t>
    </rPh>
    <phoneticPr fontId="2" type="Hiragana" alignment="distributed"/>
  </si>
  <si>
    <t>[都]国分寺(市)</t>
    <rPh sb="1" eb="2">
      <t>と</t>
    </rPh>
    <rPh sb="3" eb="6">
      <t>こくぶんじ</t>
    </rPh>
    <rPh sb="7" eb="8">
      <t>し</t>
    </rPh>
    <phoneticPr fontId="2" type="Hiragana" alignment="distributed"/>
  </si>
  <si>
    <t>[条]歴史(市)</t>
    <rPh sb="1" eb="2">
      <t>じょう</t>
    </rPh>
    <rPh sb="3" eb="5">
      <t>れきし</t>
    </rPh>
    <rPh sb="6" eb="7">
      <t>し</t>
    </rPh>
    <phoneticPr fontId="2" type="Hiragana" alignment="distributed"/>
  </si>
  <si>
    <t>[都]武蔵国分寺(都)</t>
    <rPh sb="1" eb="2">
      <t>と</t>
    </rPh>
    <rPh sb="3" eb="5">
      <t>むさし</t>
    </rPh>
    <phoneticPr fontId="2" type="Hiragana" alignment="distributed"/>
  </si>
  <si>
    <t>武蔵国分寺公園
合計11.46ha</t>
    <rPh sb="0" eb="2">
      <t>むさし</t>
    </rPh>
    <rPh sb="2" eb="4">
      <t>こくぶん</t>
    </rPh>
    <rPh sb="4" eb="5">
      <t>じ</t>
    </rPh>
    <rPh sb="5" eb="7">
      <t>こうえん</t>
    </rPh>
    <rPh sb="8" eb="10">
      <t>ごうけい</t>
    </rPh>
    <phoneticPr fontId="2" type="Hiragana" alignment="distributed"/>
  </si>
  <si>
    <t>恋ヶ窪</t>
    <rPh sb="0" eb="3">
      <t>こいがくぼ</t>
    </rPh>
    <phoneticPr fontId="2" type="Hiragana" alignment="distributed"/>
  </si>
  <si>
    <t>西恋ヶ窪</t>
    <rPh sb="0" eb="1">
      <t>にし</t>
    </rPh>
    <rPh sb="1" eb="4">
      <t>こいがくぼ</t>
    </rPh>
    <phoneticPr fontId="2" type="Hiragana" alignment="distributed"/>
  </si>
  <si>
    <t>姿見の池</t>
    <rPh sb="0" eb="2">
      <t>すがたみ</t>
    </rPh>
    <rPh sb="3" eb="4">
      <t>いけ</t>
    </rPh>
    <phoneticPr fontId="2" type="Hiragana" alignment="distributed"/>
  </si>
  <si>
    <t>[緑地]国分寺合計</t>
    <rPh sb="4" eb="5">
      <t>くに</t>
    </rPh>
    <rPh sb="5" eb="6">
      <t>ぶん</t>
    </rPh>
    <rPh sb="6" eb="7">
      <t>てら</t>
    </rPh>
    <rPh sb="7" eb="8">
      <t>ごう</t>
    </rPh>
    <rPh sb="8" eb="9">
      <t>けい</t>
    </rPh>
    <phoneticPr fontId="2" type="Hiragana" alignment="distributed"/>
  </si>
  <si>
    <t>東村山都市計画区域(東村山市・清瀬市・東久留米市)[公園]</t>
    <rPh sb="0" eb="1">
      <t>ひがし</t>
    </rPh>
    <rPh sb="1" eb="2">
      <t>むら</t>
    </rPh>
    <rPh sb="2" eb="3">
      <t>やま</t>
    </rPh>
    <rPh sb="3" eb="5">
      <t>とし</t>
    </rPh>
    <rPh sb="5" eb="7">
      <t>けいかく</t>
    </rPh>
    <rPh sb="7" eb="9">
      <t>くいき</t>
    </rPh>
    <rPh sb="10" eb="13">
      <t>ひがしむらやま</t>
    </rPh>
    <rPh sb="13" eb="14">
      <t>し</t>
    </rPh>
    <rPh sb="15" eb="17">
      <t>きよせ</t>
    </rPh>
    <rPh sb="17" eb="18">
      <t>し</t>
    </rPh>
    <rPh sb="19" eb="20">
      <t>ひがし</t>
    </rPh>
    <rPh sb="20" eb="23">
      <t>くるめ</t>
    </rPh>
    <rPh sb="23" eb="24">
      <t>し</t>
    </rPh>
    <phoneticPr fontId="2" type="Hiragana" alignment="noControl"/>
  </si>
  <si>
    <t>[都]伊豆殿</t>
    <rPh sb="1" eb="2">
      <t>ト</t>
    </rPh>
    <rPh sb="3" eb="6">
      <t>イズドノ</t>
    </rPh>
    <phoneticPr fontId="2"/>
  </si>
  <si>
    <t>都有地</t>
    <rPh sb="0" eb="1">
      <t>みやこ</t>
    </rPh>
    <rPh sb="1" eb="3">
      <t>ありち</t>
    </rPh>
    <phoneticPr fontId="2" type="Hiragana" alignment="distributed"/>
  </si>
  <si>
    <t>平和塔</t>
    <rPh sb="0" eb="2">
      <t>へいわ</t>
    </rPh>
    <rPh sb="2" eb="3">
      <t>とう</t>
    </rPh>
    <phoneticPr fontId="2" type="Hiragana" alignment="distributed"/>
  </si>
  <si>
    <t>東村山市本町一丁目地内</t>
    <rPh sb="0" eb="4">
      <t>ひがしむらやまし</t>
    </rPh>
    <rPh sb="4" eb="6">
      <t>ほんちょう</t>
    </rPh>
    <rPh sb="7" eb="9">
      <t>ちょうめ</t>
    </rPh>
    <rPh sb="9" eb="10">
      <t>ち</t>
    </rPh>
    <rPh sb="10" eb="11">
      <t>ない</t>
    </rPh>
    <phoneticPr fontId="2" type="Hiragana" alignment="distributed"/>
  </si>
  <si>
    <t>[都]平和塔</t>
    <rPh sb="1" eb="2">
      <t>ト</t>
    </rPh>
    <rPh sb="3" eb="5">
      <t>ヘイワ</t>
    </rPh>
    <rPh sb="5" eb="6">
      <t>トウ</t>
    </rPh>
    <phoneticPr fontId="2"/>
  </si>
  <si>
    <t>南台</t>
    <rPh sb="0" eb="2">
      <t>みなみだい</t>
    </rPh>
    <phoneticPr fontId="2" type="Hiragana" alignment="distributed"/>
  </si>
  <si>
    <t>国有地借受</t>
    <rPh sb="0" eb="3">
      <t>こくゆうち</t>
    </rPh>
    <rPh sb="3" eb="5">
      <t>かりうけ</t>
    </rPh>
    <phoneticPr fontId="2" type="Hiragana" alignment="distributed"/>
  </si>
  <si>
    <t>金山</t>
    <rPh sb="0" eb="2">
      <t>かなやま</t>
    </rPh>
    <phoneticPr fontId="2" type="Hiragana" alignment="distributed"/>
  </si>
  <si>
    <t>氷川</t>
    <rPh sb="0" eb="2">
      <t>ひかわ</t>
    </rPh>
    <phoneticPr fontId="2" type="Hiragana" alignment="distributed"/>
  </si>
  <si>
    <t>秋津</t>
    <rPh sb="0" eb="2">
      <t>あきつ</t>
    </rPh>
    <phoneticPr fontId="2" type="Hiragana" alignment="distributed"/>
  </si>
  <si>
    <t>八坂</t>
    <rPh sb="0" eb="2">
      <t>やさか</t>
    </rPh>
    <phoneticPr fontId="2" type="Hiragana" alignment="distributed"/>
  </si>
  <si>
    <t>東村山市栄町三丁目地内</t>
    <rPh sb="0" eb="4">
      <t>ひがしむらやまし</t>
    </rPh>
    <rPh sb="4" eb="6">
      <t>さかえちょう</t>
    </rPh>
    <rPh sb="7" eb="9">
      <t>ちょうめ</t>
    </rPh>
    <rPh sb="9" eb="10">
      <t>ち</t>
    </rPh>
    <rPh sb="10" eb="11">
      <t>ない</t>
    </rPh>
    <phoneticPr fontId="2" type="Hiragana" alignment="noControl"/>
  </si>
  <si>
    <t>[都]弁天池</t>
    <rPh sb="1" eb="2">
      <t>ト</t>
    </rPh>
    <rPh sb="3" eb="5">
      <t>ベンテン</t>
    </rPh>
    <rPh sb="5" eb="6">
      <t>イケ</t>
    </rPh>
    <phoneticPr fontId="2"/>
  </si>
  <si>
    <t xml:space="preserve">市有地            </t>
    <rPh sb="0" eb="3">
      <t>しゆうち</t>
    </rPh>
    <phoneticPr fontId="2" type="Hiragana" alignment="distributed"/>
  </si>
  <si>
    <t>[都]大沼田</t>
    <rPh sb="1" eb="2">
      <t>ト</t>
    </rPh>
    <rPh sb="3" eb="6">
      <t>オオヌマタ</t>
    </rPh>
    <phoneticPr fontId="2"/>
  </si>
  <si>
    <t>[都]星ヶ丘</t>
    <rPh sb="1" eb="2">
      <t>ト</t>
    </rPh>
    <rPh sb="3" eb="6">
      <t>ホシガオカ</t>
    </rPh>
    <phoneticPr fontId="2"/>
  </si>
  <si>
    <t>美住</t>
    <rPh sb="0" eb="1">
      <t>み</t>
    </rPh>
    <rPh sb="1" eb="2">
      <t>すみ</t>
    </rPh>
    <phoneticPr fontId="2" type="Hiragana" alignment="distributed"/>
  </si>
  <si>
    <t>大岱</t>
    <rPh sb="0" eb="2">
      <t>おんた</t>
    </rPh>
    <phoneticPr fontId="2" type="Hiragana" alignment="distributed"/>
  </si>
  <si>
    <t>西宿</t>
    <rPh sb="0" eb="2">
      <t>にしじゅく</t>
    </rPh>
    <phoneticPr fontId="2" type="Hiragana" alignment="distributed"/>
  </si>
  <si>
    <t>藤の宮</t>
    <rPh sb="0" eb="1">
      <t>ふじ</t>
    </rPh>
    <rPh sb="1" eb="2">
      <t>　　</t>
    </rPh>
    <rPh sb="2" eb="3">
      <t>みや</t>
    </rPh>
    <phoneticPr fontId="2" type="Hiragana" alignment="distributed"/>
  </si>
  <si>
    <t>[都]藤の宮</t>
    <rPh sb="1" eb="2">
      <t>ト</t>
    </rPh>
    <rPh sb="3" eb="4">
      <t>フジ</t>
    </rPh>
    <rPh sb="5" eb="6">
      <t>ミヤ</t>
    </rPh>
    <phoneticPr fontId="2"/>
  </si>
  <si>
    <t>東村山市本町三丁目地内</t>
    <rPh sb="0" eb="4">
      <t>ヒガシムラヤマシ</t>
    </rPh>
    <rPh sb="4" eb="6">
      <t>ホンマチ</t>
    </rPh>
    <rPh sb="7" eb="9">
      <t>チョウメ</t>
    </rPh>
    <rPh sb="9" eb="10">
      <t>チ</t>
    </rPh>
    <rPh sb="10" eb="11">
      <t>ナイ</t>
    </rPh>
    <phoneticPr fontId="2"/>
  </si>
  <si>
    <t>[都]天王森</t>
    <rPh sb="3" eb="5">
      <t>テンノウ</t>
    </rPh>
    <rPh sb="5" eb="6">
      <t>モリ</t>
    </rPh>
    <phoneticPr fontId="2"/>
  </si>
  <si>
    <t>東村山市</t>
    <rPh sb="0" eb="4">
      <t>ひがしむらやまし</t>
    </rPh>
    <phoneticPr fontId="2" type="Hiragana" alignment="distributed"/>
  </si>
  <si>
    <t>清　　瀬　　市</t>
  </si>
  <si>
    <t>２・２・９◇</t>
    <phoneticPr fontId="2" type="Hiragana" alignment="distributed"/>
  </si>
  <si>
    <t>清瀬市元町一丁目地内</t>
    <rPh sb="0" eb="3">
      <t>キヨセシ</t>
    </rPh>
    <rPh sb="3" eb="5">
      <t>モトマチ</t>
    </rPh>
    <rPh sb="6" eb="8">
      <t>チョウメ</t>
    </rPh>
    <rPh sb="8" eb="9">
      <t>チ</t>
    </rPh>
    <rPh sb="9" eb="10">
      <t>ナイ</t>
    </rPh>
    <phoneticPr fontId="2"/>
  </si>
  <si>
    <t>民有地
稲荷神社境内地
0.07ha</t>
    <rPh sb="0" eb="3">
      <t>みんゆうち</t>
    </rPh>
    <rPh sb="4" eb="6">
      <t>いなり</t>
    </rPh>
    <rPh sb="6" eb="8">
      <t>じんじゃ</t>
    </rPh>
    <rPh sb="8" eb="10">
      <t>けいだい</t>
    </rPh>
    <rPh sb="10" eb="11">
      <t>ち</t>
    </rPh>
    <phoneticPr fontId="2" type="Hiragana" alignment="distributed"/>
  </si>
  <si>
    <t>２・２・10◇</t>
    <phoneticPr fontId="2" type="Hiragana" alignment="distributed"/>
  </si>
  <si>
    <t>仲川</t>
    <rPh sb="0" eb="2">
      <t>なかがわ</t>
    </rPh>
    <phoneticPr fontId="2" type="Hiragana" alignment="distributed"/>
  </si>
  <si>
    <t>清瀬市中里二丁目地内</t>
    <rPh sb="0" eb="3">
      <t>キヨセシ</t>
    </rPh>
    <rPh sb="3" eb="5">
      <t>ナカザト</t>
    </rPh>
    <rPh sb="6" eb="8">
      <t>チョウメ</t>
    </rPh>
    <rPh sb="8" eb="9">
      <t>チ</t>
    </rPh>
    <rPh sb="9" eb="10">
      <t>ナイ</t>
    </rPh>
    <phoneticPr fontId="2"/>
  </si>
  <si>
    <t>民有地
稲荷神社境内地
0.26ha</t>
    <rPh sb="0" eb="3">
      <t>みんゆうち</t>
    </rPh>
    <rPh sb="4" eb="6">
      <t>いなり</t>
    </rPh>
    <rPh sb="6" eb="8">
      <t>じんじゃ</t>
    </rPh>
    <rPh sb="8" eb="10">
      <t>けいだい</t>
    </rPh>
    <rPh sb="10" eb="11">
      <t>ち</t>
    </rPh>
    <phoneticPr fontId="2" type="Hiragana" alignment="distributed"/>
  </si>
  <si>
    <t>２・２・11◇</t>
    <phoneticPr fontId="2" type="Hiragana" alignment="distributed"/>
  </si>
  <si>
    <t>清瀬市中里三丁目地内</t>
    <rPh sb="0" eb="3">
      <t>キヨセシ</t>
    </rPh>
    <rPh sb="3" eb="5">
      <t>ナカザト</t>
    </rPh>
    <rPh sb="6" eb="8">
      <t>チョウメ</t>
    </rPh>
    <rPh sb="8" eb="9">
      <t>チ</t>
    </rPh>
    <rPh sb="9" eb="10">
      <t>ナイ</t>
    </rPh>
    <phoneticPr fontId="2"/>
  </si>
  <si>
    <t>２・２・12◇</t>
    <phoneticPr fontId="2" type="Hiragana" alignment="distributed"/>
  </si>
  <si>
    <t>清瀬市中清戸二丁目地内</t>
    <rPh sb="0" eb="3">
      <t>きよせし</t>
    </rPh>
    <rPh sb="3" eb="4">
      <t>なか</t>
    </rPh>
    <rPh sb="4" eb="5">
      <t>きよ</t>
    </rPh>
    <rPh sb="5" eb="6">
      <t>と</t>
    </rPh>
    <rPh sb="7" eb="9">
      <t>ちょうめ</t>
    </rPh>
    <rPh sb="9" eb="10">
      <t>ち</t>
    </rPh>
    <rPh sb="10" eb="11">
      <t>ない</t>
    </rPh>
    <phoneticPr fontId="2" type="Hiragana" alignment="distributed"/>
  </si>
  <si>
    <t>民有地
稲荷神社境内地
0.51ha</t>
    <rPh sb="0" eb="3">
      <t>みんゆうち</t>
    </rPh>
    <rPh sb="4" eb="6">
      <t>いなり</t>
    </rPh>
    <rPh sb="6" eb="8">
      <t>じんじゃ</t>
    </rPh>
    <rPh sb="8" eb="10">
      <t>けいだい</t>
    </rPh>
    <rPh sb="10" eb="11">
      <t>ち</t>
    </rPh>
    <phoneticPr fontId="2" type="Hiragana" alignment="distributed"/>
  </si>
  <si>
    <t>清　瀬　市</t>
    <rPh sb="0" eb="1">
      <t>きよし</t>
    </rPh>
    <rPh sb="2" eb="3">
      <t>せ</t>
    </rPh>
    <rPh sb="4" eb="5">
      <t>し</t>
    </rPh>
    <phoneticPr fontId="2" type="Hiragana" alignment="distributed"/>
  </si>
  <si>
    <t>２・２・14◇</t>
    <phoneticPr fontId="2" type="Hiragana" alignment="distributed"/>
  </si>
  <si>
    <t>清瀬市下宿二丁目地内</t>
    <rPh sb="0" eb="3">
      <t>キヨセシ</t>
    </rPh>
    <rPh sb="3" eb="5">
      <t>ゲシュク</t>
    </rPh>
    <rPh sb="6" eb="8">
      <t>チョウメ</t>
    </rPh>
    <rPh sb="8" eb="9">
      <t>チ</t>
    </rPh>
    <rPh sb="9" eb="10">
      <t>ナイ</t>
    </rPh>
    <phoneticPr fontId="2"/>
  </si>
  <si>
    <t>民有地
稲荷神社境内地
0.49ha</t>
    <rPh sb="0" eb="3">
      <t>みんゆうち</t>
    </rPh>
    <rPh sb="4" eb="6">
      <t>いなり</t>
    </rPh>
    <rPh sb="6" eb="8">
      <t>じんじゃ</t>
    </rPh>
    <rPh sb="8" eb="10">
      <t>けいだい</t>
    </rPh>
    <rPh sb="10" eb="11">
      <t>ち</t>
    </rPh>
    <phoneticPr fontId="2" type="Hiragana" alignment="distributed"/>
  </si>
  <si>
    <t>２・２・15◇</t>
    <phoneticPr fontId="2" type="Hiragana" alignment="distributed"/>
  </si>
  <si>
    <t>下宿</t>
    <rPh sb="0" eb="2">
      <t>したじゅく</t>
    </rPh>
    <phoneticPr fontId="2" type="Hiragana" alignment="distributed"/>
  </si>
  <si>
    <t>竹丘</t>
    <rPh sb="0" eb="2">
      <t>たけおか</t>
    </rPh>
    <phoneticPr fontId="2" type="Hiragana" alignment="distributed"/>
  </si>
  <si>
    <t>清瀬市竹丘三丁目地内</t>
    <rPh sb="0" eb="3">
      <t>キヨセシ</t>
    </rPh>
    <rPh sb="3" eb="5">
      <t>タケオカ</t>
    </rPh>
    <rPh sb="6" eb="8">
      <t>チョウメ</t>
    </rPh>
    <rPh sb="8" eb="9">
      <t>チ</t>
    </rPh>
    <rPh sb="9" eb="10">
      <t>ナイ</t>
    </rPh>
    <phoneticPr fontId="2"/>
  </si>
  <si>
    <t>清瀬市</t>
    <rPh sb="0" eb="3">
      <t>きよせし</t>
    </rPh>
    <phoneticPr fontId="2" type="Hiragana" alignment="distributed"/>
  </si>
  <si>
    <t>東 久 留 米 市</t>
    <rPh sb="0" eb="1">
      <t>ひがし</t>
    </rPh>
    <rPh sb="2" eb="3">
      <t>ひさし</t>
    </rPh>
    <rPh sb="4" eb="5">
      <t>どめ</t>
    </rPh>
    <rPh sb="6" eb="7">
      <t>べい</t>
    </rPh>
    <rPh sb="8" eb="9">
      <t>し</t>
    </rPh>
    <phoneticPr fontId="2" type="Hiragana" alignment="distributed"/>
  </si>
  <si>
    <t>氷川台</t>
    <rPh sb="0" eb="3">
      <t>ひかわだい</t>
    </rPh>
    <phoneticPr fontId="2" type="Hiragana" alignment="distributed"/>
  </si>
  <si>
    <t>[都]氷川台</t>
    <rPh sb="1" eb="2">
      <t>ト</t>
    </rPh>
    <rPh sb="3" eb="6">
      <t>ヒカワダイ</t>
    </rPh>
    <phoneticPr fontId="2"/>
  </si>
  <si>
    <t>[都]神山堂阪</t>
    <rPh sb="1" eb="2">
      <t>ト</t>
    </rPh>
    <rPh sb="3" eb="5">
      <t>カミヤマ</t>
    </rPh>
    <rPh sb="5" eb="6">
      <t>ドウ</t>
    </rPh>
    <rPh sb="6" eb="7">
      <t>サカ</t>
    </rPh>
    <phoneticPr fontId="2"/>
  </si>
  <si>
    <t>[都]西口中央</t>
    <rPh sb="1" eb="2">
      <t>ト</t>
    </rPh>
    <rPh sb="3" eb="5">
      <t>ニシグチ</t>
    </rPh>
    <rPh sb="5" eb="7">
      <t>チュウオウ</t>
    </rPh>
    <phoneticPr fontId="2"/>
  </si>
  <si>
    <t>西口北</t>
    <rPh sb="0" eb="2">
      <t>にしぐち</t>
    </rPh>
    <rPh sb="2" eb="3">
      <t>きた</t>
    </rPh>
    <phoneticPr fontId="2" type="Hiragana" alignment="distributed"/>
  </si>
  <si>
    <t>[都]西口北</t>
    <rPh sb="1" eb="2">
      <t>ト</t>
    </rPh>
    <rPh sb="3" eb="5">
      <t>ニシグチ</t>
    </rPh>
    <rPh sb="5" eb="6">
      <t>キタ</t>
    </rPh>
    <phoneticPr fontId="2"/>
  </si>
  <si>
    <t>稲荷塚</t>
    <rPh sb="0" eb="2">
      <t>いなり</t>
    </rPh>
    <rPh sb="2" eb="3">
      <t>づか</t>
    </rPh>
    <phoneticPr fontId="2" type="Hiragana" alignment="distributed"/>
  </si>
  <si>
    <t>[都]稲荷塚</t>
    <rPh sb="1" eb="2">
      <t>ト</t>
    </rPh>
    <rPh sb="3" eb="5">
      <t>イナリ</t>
    </rPh>
    <rPh sb="5" eb="6">
      <t>ツカ</t>
    </rPh>
    <phoneticPr fontId="2"/>
  </si>
  <si>
    <t>東久留米市</t>
    <rPh sb="0" eb="5">
      <t>ひがしくるめし</t>
    </rPh>
    <phoneticPr fontId="2" type="Hiragana" alignment="distributed"/>
  </si>
  <si>
    <t>東村山都市計画区域</t>
    <rPh sb="0" eb="3">
      <t>ひがしむらやま</t>
    </rPh>
    <rPh sb="3" eb="5">
      <t>とし</t>
    </rPh>
    <rPh sb="5" eb="7">
      <t>けいかく</t>
    </rPh>
    <rPh sb="7" eb="9">
      <t>くいき</t>
    </rPh>
    <phoneticPr fontId="2" type="Hiragana" alignment="distributed"/>
  </si>
  <si>
    <t>東　村　山　市</t>
    <rPh sb="0" eb="1">
      <t>ひがし</t>
    </rPh>
    <rPh sb="2" eb="3">
      <t>むら</t>
    </rPh>
    <rPh sb="4" eb="5">
      <t>やま</t>
    </rPh>
    <rPh sb="6" eb="7">
      <t>し</t>
    </rPh>
    <phoneticPr fontId="2" type="Hiragana" alignment="distributed"/>
  </si>
  <si>
    <t>萩山</t>
    <rPh sb="0" eb="2">
      <t>はぎやま</t>
    </rPh>
    <phoneticPr fontId="2" type="Hiragana" alignment="distributed"/>
  </si>
  <si>
    <t>[都]萩山(市)</t>
    <rPh sb="1" eb="2">
      <t>ト</t>
    </rPh>
    <rPh sb="3" eb="4">
      <t>ハギ</t>
    </rPh>
    <rPh sb="4" eb="5">
      <t>ヤマ</t>
    </rPh>
    <rPh sb="6" eb="7">
      <t>シ</t>
    </rPh>
    <phoneticPr fontId="2"/>
  </si>
  <si>
    <t>[民]萩山四季の森(民)</t>
    <rPh sb="1" eb="2">
      <t>ミン</t>
    </rPh>
    <rPh sb="3" eb="4">
      <t>ハギ</t>
    </rPh>
    <rPh sb="4" eb="5">
      <t>ヤマ</t>
    </rPh>
    <phoneticPr fontId="2"/>
  </si>
  <si>
    <t>民有地</t>
    <phoneticPr fontId="2"/>
  </si>
  <si>
    <t>３・３・２◇</t>
    <phoneticPr fontId="2" type="Hiragana" alignment="noControl"/>
  </si>
  <si>
    <t>民有地　　　　　</t>
    <rPh sb="0" eb="3">
      <t>みんゆうち</t>
    </rPh>
    <phoneticPr fontId="2" type="Hiragana" alignment="distributed"/>
  </si>
  <si>
    <t>市有地</t>
    <phoneticPr fontId="2" type="Hiragana" alignment="distributed"/>
  </si>
  <si>
    <t>３・３・３◇</t>
    <phoneticPr fontId="2" type="Hiragana" alignment="noControl"/>
  </si>
  <si>
    <t>３・３・４◇</t>
    <phoneticPr fontId="2" type="Hiragana" alignment="noControl"/>
  </si>
  <si>
    <t>芝山</t>
    <rPh sb="0" eb="2">
      <t>しばやま</t>
    </rPh>
    <phoneticPr fontId="2" type="Hiragana" alignment="distributed"/>
  </si>
  <si>
    <t>清瀬市松山三丁目地内</t>
    <rPh sb="0" eb="3">
      <t>きよせし</t>
    </rPh>
    <rPh sb="3" eb="5">
      <t>まつやま</t>
    </rPh>
    <rPh sb="6" eb="8">
      <t>ちょうめ</t>
    </rPh>
    <rPh sb="8" eb="9">
      <t>ち</t>
    </rPh>
    <rPh sb="9" eb="10">
      <t>ない</t>
    </rPh>
    <phoneticPr fontId="2" type="Hiragana" alignment="noControl"/>
  </si>
  <si>
    <t>清瀬市梅園一丁目地内</t>
    <rPh sb="0" eb="3">
      <t>きよせし</t>
    </rPh>
    <rPh sb="3" eb="5">
      <t>うめぞの</t>
    </rPh>
    <rPh sb="6" eb="8">
      <t>ちょうめ</t>
    </rPh>
    <rPh sb="8" eb="9">
      <t>ち</t>
    </rPh>
    <rPh sb="9" eb="10">
      <t>ない</t>
    </rPh>
    <phoneticPr fontId="2" type="Hiragana" alignment="noControl"/>
  </si>
  <si>
    <t>３・３・６</t>
    <phoneticPr fontId="2" type="Hiragana" alignment="noControl"/>
  </si>
  <si>
    <t>清瀬市中清戸三丁目地内</t>
    <rPh sb="0" eb="3">
      <t>きよせし</t>
    </rPh>
    <rPh sb="3" eb="4">
      <t>なか</t>
    </rPh>
    <rPh sb="4" eb="5">
      <t>きよ</t>
    </rPh>
    <rPh sb="5" eb="6">
      <t>と</t>
    </rPh>
    <rPh sb="7" eb="9">
      <t>ちょうめ</t>
    </rPh>
    <rPh sb="9" eb="10">
      <t>ち</t>
    </rPh>
    <rPh sb="10" eb="11">
      <t>ない</t>
    </rPh>
    <phoneticPr fontId="2" type="Hiragana" alignment="noControl"/>
  </si>
  <si>
    <t>国有地　　　　　</t>
    <rPh sb="0" eb="3">
      <t>こくゆうち</t>
    </rPh>
    <phoneticPr fontId="2" type="Hiragana" alignment="distributed"/>
  </si>
  <si>
    <t>３・４・６</t>
    <phoneticPr fontId="2" type="Hiragana" alignment="noControl"/>
  </si>
  <si>
    <t>東村山都市計画区域</t>
    <rPh sb="0" eb="3">
      <t>ひがしむらやま</t>
    </rPh>
    <rPh sb="3" eb="9">
      <t>としけいかくくいき</t>
    </rPh>
    <phoneticPr fontId="2" type="Hiragana" alignment="distributed"/>
  </si>
  <si>
    <t>近　隣　公　園　計</t>
    <phoneticPr fontId="2" type="Hiragana" alignment="distributed"/>
  </si>
  <si>
    <t>市有地　　　　　</t>
    <rPh sb="0" eb="3">
      <t>しゆうち</t>
    </rPh>
    <phoneticPr fontId="2" type="Hiragana" alignment="distributed"/>
  </si>
  <si>
    <t>民有地</t>
    <phoneticPr fontId="2" type="Hiragana" alignment="distributed"/>
  </si>
  <si>
    <t>[都]東村山</t>
    <rPh sb="1" eb="2">
      <t>ト</t>
    </rPh>
    <rPh sb="3" eb="6">
      <t>ヒガシムラヤマ</t>
    </rPh>
    <phoneticPr fontId="2"/>
  </si>
  <si>
    <t>六仙</t>
    <rPh sb="0" eb="1">
      <t>ろく</t>
    </rPh>
    <rPh sb="1" eb="2">
      <t>せん</t>
    </rPh>
    <phoneticPr fontId="2" type="Hiragana" alignment="distributed"/>
  </si>
  <si>
    <t>[都]六仙公園</t>
    <rPh sb="1" eb="2">
      <t>と</t>
    </rPh>
    <rPh sb="3" eb="4">
      <t>ろく</t>
    </rPh>
    <rPh sb="4" eb="5">
      <t>せん</t>
    </rPh>
    <rPh sb="5" eb="7">
      <t>こうえん</t>
    </rPh>
    <phoneticPr fontId="2" type="Hiragana" alignment="distributed"/>
  </si>
  <si>
    <t>東村山都市計画区域</t>
    <rPh sb="0" eb="9">
      <t>ひがしむらやまとしけいかくくいき</t>
    </rPh>
    <phoneticPr fontId="2" type="Hiragana" alignment="distributed"/>
  </si>
  <si>
    <t>総　合　公　園　計</t>
    <phoneticPr fontId="2" type="Hiragana" alignment="distributed"/>
  </si>
  <si>
    <t>６・３・１</t>
    <phoneticPr fontId="2" type="Hiragana" alignment="noControl"/>
  </si>
  <si>
    <t>東村山</t>
    <rPh sb="0" eb="3">
      <t>ひがしむらやま</t>
    </rPh>
    <phoneticPr fontId="2" type="Hiragana" alignment="distributed"/>
  </si>
  <si>
    <t>運　動　公　園　計</t>
    <phoneticPr fontId="2" type="Hiragana" alignment="distributed"/>
  </si>
  <si>
    <t>８・２・１</t>
    <phoneticPr fontId="2" type="Hiragana" alignment="noControl"/>
  </si>
  <si>
    <t>小山台</t>
    <rPh sb="0" eb="3">
      <t>こやまだい</t>
    </rPh>
    <phoneticPr fontId="2" type="Hiragana" alignment="distributed"/>
  </si>
  <si>
    <t>特　殊　公　園　計</t>
    <phoneticPr fontId="2" type="Hiragana" alignment="distributed"/>
  </si>
  <si>
    <t>[公園]東村山合計</t>
    <phoneticPr fontId="2" type="Hiragana" alignment="distributed"/>
  </si>
  <si>
    <t>東村山都市計画区域(東村山市・清瀬市・東久留米市)[緑地]</t>
    <rPh sb="0" eb="1">
      <t>ひがし</t>
    </rPh>
    <rPh sb="1" eb="3">
      <t>むらやま</t>
    </rPh>
    <rPh sb="3" eb="5">
      <t>とし</t>
    </rPh>
    <rPh sb="5" eb="7">
      <t>けいかく</t>
    </rPh>
    <rPh sb="7" eb="9">
      <t>くいき</t>
    </rPh>
    <rPh sb="10" eb="13">
      <t>ひがしむらやま</t>
    </rPh>
    <rPh sb="13" eb="14">
      <t>し</t>
    </rPh>
    <rPh sb="15" eb="17">
      <t>きよせ</t>
    </rPh>
    <rPh sb="17" eb="18">
      <t>し</t>
    </rPh>
    <rPh sb="19" eb="20">
      <t>ひがし</t>
    </rPh>
    <rPh sb="20" eb="23">
      <t>くるめ</t>
    </rPh>
    <rPh sb="23" eb="24">
      <t>し</t>
    </rPh>
    <phoneticPr fontId="2" type="Hiragana" alignment="noControl"/>
  </si>
  <si>
    <t>東村山市諏訪町二・三丁目、野口町三・四丁目及び多摩湖町四丁目各地内</t>
    <rPh sb="0" eb="4">
      <t>ヒガシムラヤマシ</t>
    </rPh>
    <rPh sb="4" eb="7">
      <t>スワチョウ</t>
    </rPh>
    <rPh sb="10" eb="12">
      <t>チョウメ</t>
    </rPh>
    <phoneticPr fontId="2"/>
  </si>
  <si>
    <t>[都]狭山</t>
    <rPh sb="1" eb="2">
      <t>と</t>
    </rPh>
    <rPh sb="3" eb="4">
      <t>せま</t>
    </rPh>
    <rPh sb="4" eb="5">
      <t>やま</t>
    </rPh>
    <phoneticPr fontId="2" type="Hiragana" alignment="distributed"/>
  </si>
  <si>
    <t>(都)</t>
    <rPh sb="1" eb="2">
      <t>と</t>
    </rPh>
    <phoneticPr fontId="2" type="Hiragana" alignment="distributed"/>
  </si>
  <si>
    <t>市有地
(一部民有地)</t>
    <rPh sb="0" eb="3">
      <t>しゆうち</t>
    </rPh>
    <phoneticPr fontId="2" type="Hiragana" alignment="distributed"/>
  </si>
  <si>
    <t>清瀬</t>
    <rPh sb="0" eb="2">
      <t>きよせ</t>
    </rPh>
    <phoneticPr fontId="2" type="Hiragana" alignment="distributed"/>
  </si>
  <si>
    <t>清瀬市中里地内</t>
    <rPh sb="0" eb="3">
      <t>きよせし</t>
    </rPh>
    <rPh sb="3" eb="5">
      <t>なかざと</t>
    </rPh>
    <rPh sb="5" eb="6">
      <t>ち</t>
    </rPh>
    <rPh sb="6" eb="7">
      <t>ない</t>
    </rPh>
    <phoneticPr fontId="2" type="Hiragana" alignment="distributed"/>
  </si>
  <si>
    <t>清瀬市中里一丁目地内</t>
    <rPh sb="0" eb="3">
      <t>きよせし</t>
    </rPh>
    <rPh sb="3" eb="5">
      <t>なかざと</t>
    </rPh>
    <rPh sb="5" eb="6">
      <t>１</t>
    </rPh>
    <rPh sb="6" eb="8">
      <t>ちょうめ</t>
    </rPh>
    <rPh sb="8" eb="9">
      <t>ち</t>
    </rPh>
    <rPh sb="9" eb="10">
      <t>ない</t>
    </rPh>
    <phoneticPr fontId="2" type="Hiragana" alignment="distributed"/>
  </si>
  <si>
    <t>清瀬市中里六丁目地内</t>
    <rPh sb="0" eb="3">
      <t>きよせし</t>
    </rPh>
    <rPh sb="3" eb="5">
      <t>なかざと</t>
    </rPh>
    <rPh sb="5" eb="6">
      <t>６</t>
    </rPh>
    <rPh sb="6" eb="8">
      <t>ちょうめ</t>
    </rPh>
    <rPh sb="8" eb="9">
      <t>ち</t>
    </rPh>
    <rPh sb="9" eb="10">
      <t>ない</t>
    </rPh>
    <phoneticPr fontId="2" type="Hiragana" alignment="distributed"/>
  </si>
  <si>
    <t>竹林</t>
    <rPh sb="0" eb="2">
      <t>ちくりん</t>
    </rPh>
    <phoneticPr fontId="2" type="Hiragana" alignment="distributed"/>
  </si>
  <si>
    <t>[都]竹林</t>
    <rPh sb="1" eb="2">
      <t>と</t>
    </rPh>
    <rPh sb="3" eb="4">
      <t>たけ</t>
    </rPh>
    <rPh sb="4" eb="5">
      <t>はやし</t>
    </rPh>
    <phoneticPr fontId="2" type="Hiragana" alignment="distributed"/>
  </si>
  <si>
    <t>下谷</t>
    <rPh sb="0" eb="2">
      <t>しもや</t>
    </rPh>
    <phoneticPr fontId="2" type="Hiragana" alignment="distributed"/>
  </si>
  <si>
    <t>[都]下谷</t>
    <rPh sb="1" eb="2">
      <t>と</t>
    </rPh>
    <rPh sb="3" eb="4">
      <t>した</t>
    </rPh>
    <rPh sb="4" eb="5">
      <t>や</t>
    </rPh>
    <phoneticPr fontId="2" type="Hiragana" alignment="distributed"/>
  </si>
  <si>
    <t>たての</t>
    <phoneticPr fontId="2" type="Hiragana" alignment="distributed"/>
  </si>
  <si>
    <t>一部民有地</t>
    <rPh sb="0" eb="2">
      <t>いちぶ</t>
    </rPh>
    <rPh sb="2" eb="5">
      <t>みんゆうち</t>
    </rPh>
    <phoneticPr fontId="2" type="Hiragana" alignment="distributed"/>
  </si>
  <si>
    <t>[緑地]東村山合計</t>
    <rPh sb="1" eb="3">
      <t>りょくち</t>
    </rPh>
    <phoneticPr fontId="2" type="Hiragana" alignment="distributed"/>
  </si>
  <si>
    <t>国立都市計画区域(国立市)[公園]</t>
    <rPh sb="0" eb="2">
      <t>くにたち</t>
    </rPh>
    <rPh sb="2" eb="4">
      <t>とし</t>
    </rPh>
    <rPh sb="4" eb="6">
      <t>けいかく</t>
    </rPh>
    <rPh sb="6" eb="8">
      <t>くいき</t>
    </rPh>
    <rPh sb="9" eb="11">
      <t>くにたち</t>
    </rPh>
    <rPh sb="11" eb="12">
      <t>し</t>
    </rPh>
    <phoneticPr fontId="2" type="Hiragana" alignment="noControl"/>
  </si>
  <si>
    <t>国　　　　　　立　　　　　　市</t>
    <rPh sb="0" eb="1">
      <t>くに</t>
    </rPh>
    <rPh sb="7" eb="8">
      <t>りつ</t>
    </rPh>
    <rPh sb="14" eb="15">
      <t>し</t>
    </rPh>
    <phoneticPr fontId="2" type="Hiragana" alignment="distributed"/>
  </si>
  <si>
    <t>北第一</t>
    <rPh sb="0" eb="1">
      <t>きた</t>
    </rPh>
    <rPh sb="1" eb="3">
      <t>だいいち</t>
    </rPh>
    <phoneticPr fontId="2" type="Hiragana" alignment="distributed"/>
  </si>
  <si>
    <t>国立市北三丁目地内</t>
    <rPh sb="0" eb="2">
      <t>くにたち</t>
    </rPh>
    <rPh sb="2" eb="3">
      <t>し</t>
    </rPh>
    <rPh sb="3" eb="4">
      <t>きた</t>
    </rPh>
    <rPh sb="5" eb="7">
      <t>ちょうめ</t>
    </rPh>
    <rPh sb="7" eb="8">
      <t>ち</t>
    </rPh>
    <rPh sb="8" eb="9">
      <t>ない</t>
    </rPh>
    <phoneticPr fontId="2" type="Hiragana" alignment="noControl"/>
  </si>
  <si>
    <t>北第二</t>
    <rPh sb="0" eb="1">
      <t>きた</t>
    </rPh>
    <rPh sb="1" eb="3">
      <t>だいに</t>
    </rPh>
    <phoneticPr fontId="2" type="Hiragana" alignment="distributed"/>
  </si>
  <si>
    <t>[都]北第二</t>
    <rPh sb="1" eb="2">
      <t>ト</t>
    </rPh>
    <rPh sb="3" eb="4">
      <t>キタ</t>
    </rPh>
    <rPh sb="4" eb="6">
      <t>ダイニ</t>
    </rPh>
    <phoneticPr fontId="2"/>
  </si>
  <si>
    <t>実測誤差0.01ha</t>
    <rPh sb="0" eb="2">
      <t>じっそく</t>
    </rPh>
    <rPh sb="2" eb="4">
      <t>ごさ</t>
    </rPh>
    <phoneticPr fontId="2" type="Hiragana" alignment="distributed"/>
  </si>
  <si>
    <t>国立市富士見台一丁目地内</t>
    <rPh sb="0" eb="2">
      <t>くにたち</t>
    </rPh>
    <rPh sb="2" eb="3">
      <t>し</t>
    </rPh>
    <rPh sb="3" eb="7">
      <t>ふじみだい</t>
    </rPh>
    <rPh sb="8" eb="10">
      <t>ちょうめ</t>
    </rPh>
    <rPh sb="10" eb="11">
      <t>ち</t>
    </rPh>
    <rPh sb="11" eb="12">
      <t>ない</t>
    </rPh>
    <phoneticPr fontId="2" type="Hiragana" alignment="noControl"/>
  </si>
  <si>
    <t>[都]谷保第一</t>
    <rPh sb="1" eb="2">
      <t>ト</t>
    </rPh>
    <rPh sb="3" eb="5">
      <t>ヤホ</t>
    </rPh>
    <rPh sb="5" eb="7">
      <t>ダイイチ</t>
    </rPh>
    <phoneticPr fontId="2"/>
  </si>
  <si>
    <t>国立市富士見台二丁目地内</t>
    <rPh sb="0" eb="2">
      <t>くにたち</t>
    </rPh>
    <rPh sb="2" eb="3">
      <t>し</t>
    </rPh>
    <rPh sb="3" eb="7">
      <t>ふじみだい</t>
    </rPh>
    <rPh sb="8" eb="10">
      <t>ちょうめ</t>
    </rPh>
    <rPh sb="10" eb="11">
      <t>ち</t>
    </rPh>
    <rPh sb="11" eb="12">
      <t>ない</t>
    </rPh>
    <phoneticPr fontId="2" type="Hiragana" alignment="noControl"/>
  </si>
  <si>
    <t>[都]谷保第二</t>
    <rPh sb="1" eb="2">
      <t>ト</t>
    </rPh>
    <rPh sb="3" eb="5">
      <t>ヤホ</t>
    </rPh>
    <rPh sb="5" eb="7">
      <t>ダイニ</t>
    </rPh>
    <phoneticPr fontId="2"/>
  </si>
  <si>
    <t>市有地
(住宅公団区整)</t>
    <rPh sb="0" eb="3">
      <t>しゆうち</t>
    </rPh>
    <rPh sb="5" eb="7">
      <t>じゅうたく</t>
    </rPh>
    <rPh sb="7" eb="9">
      <t>こうだん</t>
    </rPh>
    <rPh sb="9" eb="10">
      <t>く</t>
    </rPh>
    <rPh sb="10" eb="11">
      <t>せい</t>
    </rPh>
    <phoneticPr fontId="2" type="Hiragana" alignment="distributed"/>
  </si>
  <si>
    <t>[都]谷保第四</t>
    <rPh sb="1" eb="2">
      <t>ト</t>
    </rPh>
    <rPh sb="3" eb="5">
      <t>ヤホ</t>
    </rPh>
    <rPh sb="5" eb="6">
      <t>ダイ</t>
    </rPh>
    <rPh sb="6" eb="7">
      <t>ヨン</t>
    </rPh>
    <phoneticPr fontId="2"/>
  </si>
  <si>
    <t>国立市富士見台三丁目地内</t>
    <rPh sb="0" eb="2">
      <t>くにたち</t>
    </rPh>
    <rPh sb="2" eb="3">
      <t>し</t>
    </rPh>
    <rPh sb="3" eb="7">
      <t>ふじみだい</t>
    </rPh>
    <rPh sb="8" eb="10">
      <t>ちょうめ</t>
    </rPh>
    <rPh sb="10" eb="11">
      <t>ち</t>
    </rPh>
    <rPh sb="11" eb="12">
      <t>ない</t>
    </rPh>
    <phoneticPr fontId="2" type="Hiragana" alignment="noControl"/>
  </si>
  <si>
    <t>[都]谷保第五</t>
    <rPh sb="1" eb="2">
      <t>ト</t>
    </rPh>
    <rPh sb="3" eb="5">
      <t>ヤホ</t>
    </rPh>
    <rPh sb="5" eb="6">
      <t>ダイ</t>
    </rPh>
    <rPh sb="6" eb="7">
      <t>ゴ</t>
    </rPh>
    <phoneticPr fontId="2"/>
  </si>
  <si>
    <t>[都]谷保第六</t>
    <rPh sb="1" eb="2">
      <t>ト</t>
    </rPh>
    <rPh sb="3" eb="5">
      <t>ヤホ</t>
    </rPh>
    <rPh sb="5" eb="6">
      <t>ダイ</t>
    </rPh>
    <rPh sb="6" eb="7">
      <t>ロク</t>
    </rPh>
    <phoneticPr fontId="2"/>
  </si>
  <si>
    <t>国立市青柳一丁目地内</t>
    <rPh sb="0" eb="2">
      <t>くにたち</t>
    </rPh>
    <rPh sb="2" eb="3">
      <t>し</t>
    </rPh>
    <rPh sb="3" eb="5">
      <t>あおやぎ</t>
    </rPh>
    <rPh sb="6" eb="8">
      <t>ちょうめ</t>
    </rPh>
    <rPh sb="8" eb="9">
      <t>ち</t>
    </rPh>
    <rPh sb="9" eb="10">
      <t>ない</t>
    </rPh>
    <phoneticPr fontId="2" type="Hiragana" alignment="noControl"/>
  </si>
  <si>
    <t>[都]緑川東</t>
    <rPh sb="1" eb="2">
      <t>ト</t>
    </rPh>
    <rPh sb="3" eb="5">
      <t>ミドリカワ</t>
    </rPh>
    <rPh sb="5" eb="6">
      <t>ヒガシ</t>
    </rPh>
    <phoneticPr fontId="2"/>
  </si>
  <si>
    <t>国立市青柳三丁目地内</t>
    <rPh sb="0" eb="2">
      <t>くにたち</t>
    </rPh>
    <rPh sb="2" eb="3">
      <t>し</t>
    </rPh>
    <rPh sb="3" eb="5">
      <t>あおやぎ</t>
    </rPh>
    <rPh sb="6" eb="8">
      <t>ちょうめ</t>
    </rPh>
    <rPh sb="8" eb="9">
      <t>ち</t>
    </rPh>
    <rPh sb="9" eb="10">
      <t>ない</t>
    </rPh>
    <phoneticPr fontId="2" type="Hiragana" alignment="noControl"/>
  </si>
  <si>
    <t>[都]緑川西</t>
    <rPh sb="1" eb="2">
      <t>ト</t>
    </rPh>
    <rPh sb="3" eb="5">
      <t>ミドリカワ</t>
    </rPh>
    <rPh sb="5" eb="6">
      <t>ニシ</t>
    </rPh>
    <phoneticPr fontId="2"/>
  </si>
  <si>
    <t>国立市泉四丁目地内</t>
    <rPh sb="0" eb="2">
      <t>くにたち</t>
    </rPh>
    <rPh sb="2" eb="3">
      <t>し</t>
    </rPh>
    <rPh sb="3" eb="4">
      <t>いずみ</t>
    </rPh>
    <rPh sb="5" eb="7">
      <t>ちょうめ</t>
    </rPh>
    <rPh sb="7" eb="8">
      <t>ち</t>
    </rPh>
    <rPh sb="8" eb="9">
      <t>ない</t>
    </rPh>
    <phoneticPr fontId="2" type="Hiragana" alignment="noControl"/>
  </si>
  <si>
    <t>四軒在家</t>
    <rPh sb="0" eb="2">
      <t>しけん</t>
    </rPh>
    <rPh sb="2" eb="3">
      <t>ざい</t>
    </rPh>
    <rPh sb="3" eb="4">
      <t>け</t>
    </rPh>
    <phoneticPr fontId="2" type="Hiragana" alignment="distributed"/>
  </si>
  <si>
    <t>国立市矢川三丁目地内</t>
    <rPh sb="0" eb="3">
      <t>くにたちし</t>
    </rPh>
    <rPh sb="3" eb="4">
      <t>や</t>
    </rPh>
    <rPh sb="4" eb="5">
      <t>かわ</t>
    </rPh>
    <rPh sb="6" eb="8">
      <t>ちょうめ</t>
    </rPh>
    <rPh sb="8" eb="9">
      <t>ち</t>
    </rPh>
    <rPh sb="9" eb="10">
      <t>ない</t>
    </rPh>
    <phoneticPr fontId="2" type="Hiragana" alignment="distributed"/>
  </si>
  <si>
    <t>[都]四軒在家</t>
    <rPh sb="1" eb="2">
      <t>ト</t>
    </rPh>
    <rPh sb="3" eb="4">
      <t>ヨン</t>
    </rPh>
    <rPh sb="4" eb="5">
      <t>ケン</t>
    </rPh>
    <rPh sb="5" eb="6">
      <t>ザイ</t>
    </rPh>
    <rPh sb="6" eb="7">
      <t>イエ</t>
    </rPh>
    <phoneticPr fontId="2"/>
  </si>
  <si>
    <t>[都]ママ下湧水</t>
    <rPh sb="1" eb="2">
      <t>ト</t>
    </rPh>
    <rPh sb="5" eb="6">
      <t>シタ</t>
    </rPh>
    <rPh sb="6" eb="8">
      <t>ユウスイ</t>
    </rPh>
    <phoneticPr fontId="2"/>
  </si>
  <si>
    <t>国立市</t>
    <rPh sb="0" eb="2">
      <t>くにたち</t>
    </rPh>
    <rPh sb="2" eb="3">
      <t>し</t>
    </rPh>
    <phoneticPr fontId="2" type="Hiragana" alignment="distributed"/>
  </si>
  <si>
    <t>富士</t>
    <rPh sb="0" eb="2">
      <t>ふじ</t>
    </rPh>
    <phoneticPr fontId="2" type="Hiragana" alignment="distributed"/>
  </si>
  <si>
    <t>国立市中一丁目地内</t>
    <rPh sb="0" eb="3">
      <t>くにたちし</t>
    </rPh>
    <rPh sb="3" eb="4">
      <t>なか</t>
    </rPh>
    <rPh sb="5" eb="7">
      <t>ちょうめ</t>
    </rPh>
    <rPh sb="7" eb="8">
      <t>ち</t>
    </rPh>
    <rPh sb="8" eb="9">
      <t>ない</t>
    </rPh>
    <phoneticPr fontId="2" type="Hiragana" alignment="distributed"/>
  </si>
  <si>
    <t>国立市東三丁目地内</t>
    <rPh sb="0" eb="3">
      <t>くにたちし</t>
    </rPh>
    <rPh sb="3" eb="4">
      <t>ひがし</t>
    </rPh>
    <rPh sb="4" eb="5">
      <t>３</t>
    </rPh>
    <rPh sb="5" eb="7">
      <t>ちょうめ</t>
    </rPh>
    <rPh sb="7" eb="8">
      <t>ち</t>
    </rPh>
    <rPh sb="8" eb="9">
      <t>ない</t>
    </rPh>
    <phoneticPr fontId="2" type="Hiragana" alignment="distributed"/>
  </si>
  <si>
    <t>西</t>
    <rPh sb="0" eb="1">
      <t>にし</t>
    </rPh>
    <phoneticPr fontId="2" type="Hiragana" alignment="distributed"/>
  </si>
  <si>
    <t>国立市西二丁目地内</t>
    <rPh sb="0" eb="3">
      <t>くにたちし</t>
    </rPh>
    <rPh sb="3" eb="4">
      <t>にし</t>
    </rPh>
    <rPh sb="5" eb="7">
      <t>ちょうめ</t>
    </rPh>
    <rPh sb="7" eb="8">
      <t>ち</t>
    </rPh>
    <rPh sb="8" eb="9">
      <t>ない</t>
    </rPh>
    <phoneticPr fontId="2" type="Hiragana" alignment="distributed"/>
  </si>
  <si>
    <t>国立市富士見台二丁目地内</t>
    <rPh sb="0" eb="3">
      <t>くにたちし</t>
    </rPh>
    <rPh sb="3" eb="7">
      <t>ふじみだい</t>
    </rPh>
    <rPh sb="8" eb="10">
      <t>ちょうめ</t>
    </rPh>
    <rPh sb="10" eb="11">
      <t>ち</t>
    </rPh>
    <rPh sb="11" eb="12">
      <t>ない</t>
    </rPh>
    <phoneticPr fontId="2" type="Hiragana" alignment="distributed"/>
  </si>
  <si>
    <t>[都]谷保第三</t>
    <rPh sb="1" eb="2">
      <t>ト</t>
    </rPh>
    <rPh sb="3" eb="5">
      <t>ヤホ</t>
    </rPh>
    <rPh sb="5" eb="6">
      <t>ダイ</t>
    </rPh>
    <rPh sb="6" eb="7">
      <t>サン</t>
    </rPh>
    <phoneticPr fontId="2"/>
  </si>
  <si>
    <t>城山</t>
    <rPh sb="0" eb="2">
      <t>じょうやま</t>
    </rPh>
    <phoneticPr fontId="2" type="Hiragana" alignment="distributed"/>
  </si>
  <si>
    <t>国立市</t>
    <rPh sb="0" eb="3">
      <t>くにたちし</t>
    </rPh>
    <phoneticPr fontId="2" type="Hiragana" alignment="distributed"/>
  </si>
  <si>
    <t>近隣公園計</t>
    <phoneticPr fontId="2" type="Hiragana" alignment="distributed"/>
  </si>
  <si>
    <t>国　　立　　市</t>
    <rPh sb="0" eb="1">
      <t>くに</t>
    </rPh>
    <rPh sb="3" eb="4">
      <t>たて</t>
    </rPh>
    <rPh sb="6" eb="7">
      <t>し</t>
    </rPh>
    <phoneticPr fontId="2" type="Hiragana" alignment="distributed"/>
  </si>
  <si>
    <t>国立中央</t>
    <rPh sb="0" eb="2">
      <t>くにたち</t>
    </rPh>
    <rPh sb="2" eb="4">
      <t>ちゅうおう</t>
    </rPh>
    <phoneticPr fontId="2" type="Hiragana" alignment="distributed"/>
  </si>
  <si>
    <t>国立市中二丁目地内</t>
    <rPh sb="0" eb="3">
      <t>くにたちし</t>
    </rPh>
    <rPh sb="3" eb="4">
      <t>なか</t>
    </rPh>
    <rPh sb="4" eb="5">
      <t>２</t>
    </rPh>
    <rPh sb="5" eb="7">
      <t>ちょうめ</t>
    </rPh>
    <rPh sb="7" eb="8">
      <t>ち</t>
    </rPh>
    <rPh sb="8" eb="9">
      <t>ない</t>
    </rPh>
    <phoneticPr fontId="2" type="Hiragana" alignment="noControl"/>
  </si>
  <si>
    <t>総合公園計</t>
    <phoneticPr fontId="2" type="Hiragana" alignment="distributed"/>
  </si>
  <si>
    <t>６・４・１◇</t>
    <phoneticPr fontId="2" type="Hiragana" alignment="noControl"/>
  </si>
  <si>
    <t>矢川上</t>
    <rPh sb="0" eb="2">
      <t>やがわ</t>
    </rPh>
    <rPh sb="2" eb="3">
      <t>うえ</t>
    </rPh>
    <phoneticPr fontId="2" type="Hiragana" alignment="distributed"/>
  </si>
  <si>
    <t>国立市富士見台四丁目地内</t>
    <rPh sb="0" eb="3">
      <t>くにたちし</t>
    </rPh>
    <rPh sb="3" eb="7">
      <t>ふじみだい</t>
    </rPh>
    <rPh sb="7" eb="8">
      <t>４</t>
    </rPh>
    <rPh sb="8" eb="10">
      <t>ちょうめ</t>
    </rPh>
    <rPh sb="10" eb="11">
      <t>ち</t>
    </rPh>
    <rPh sb="11" eb="12">
      <t>ない</t>
    </rPh>
    <phoneticPr fontId="2" type="Hiragana" alignment="noControl"/>
  </si>
  <si>
    <t>[都]矢川上</t>
    <rPh sb="1" eb="2">
      <t>ト</t>
    </rPh>
    <rPh sb="3" eb="4">
      <t>ヤ</t>
    </rPh>
    <rPh sb="4" eb="5">
      <t>カワ</t>
    </rPh>
    <rPh sb="5" eb="6">
      <t>ウエ</t>
    </rPh>
    <phoneticPr fontId="2"/>
  </si>
  <si>
    <t>運動公園計</t>
    <phoneticPr fontId="2" type="Hiragana" alignment="distributed"/>
  </si>
  <si>
    <t>[公園]国立合計</t>
    <rPh sb="4" eb="5">
      <t>くに</t>
    </rPh>
    <rPh sb="5" eb="6">
      <t>りつ</t>
    </rPh>
    <rPh sb="6" eb="7">
      <t>ごう</t>
    </rPh>
    <rPh sb="7" eb="8">
      <t>けい</t>
    </rPh>
    <phoneticPr fontId="2" type="Hiragana" alignment="noControl"/>
  </si>
  <si>
    <t>国立都市計画区域(国立市)[緑地]</t>
    <rPh sb="0" eb="2">
      <t>くにたち</t>
    </rPh>
    <rPh sb="2" eb="4">
      <t>とし</t>
    </rPh>
    <rPh sb="4" eb="6">
      <t>けいかく</t>
    </rPh>
    <rPh sb="6" eb="8">
      <t>くいき</t>
    </rPh>
    <rPh sb="9" eb="11">
      <t>くにたち</t>
    </rPh>
    <rPh sb="11" eb="12">
      <t>し</t>
    </rPh>
    <rPh sb="14" eb="16">
      <t>りょくち</t>
    </rPh>
    <phoneticPr fontId="2" type="Hiragana" alignment="noControl"/>
  </si>
  <si>
    <t>国立市</t>
    <rPh sb="0" eb="1">
      <t>くに</t>
    </rPh>
    <rPh sb="1" eb="2">
      <t>た</t>
    </rPh>
    <rPh sb="2" eb="3">
      <t>し</t>
    </rPh>
    <phoneticPr fontId="2" type="Hiragana" alignment="distributed"/>
  </si>
  <si>
    <t>谷保</t>
    <rPh sb="0" eb="2">
      <t>やほ</t>
    </rPh>
    <phoneticPr fontId="2" type="Hiragana" alignment="distributed"/>
  </si>
  <si>
    <t>国立市泉一丁目地内</t>
    <rPh sb="0" eb="3">
      <t>クニタチシ</t>
    </rPh>
    <rPh sb="3" eb="4">
      <t>イズミ</t>
    </rPh>
    <rPh sb="4" eb="5">
      <t>１</t>
    </rPh>
    <rPh sb="5" eb="6">
      <t>チョウ</t>
    </rPh>
    <rPh sb="6" eb="7">
      <t>メ</t>
    </rPh>
    <rPh sb="7" eb="8">
      <t>チ</t>
    </rPh>
    <rPh sb="8" eb="9">
      <t>ナイ</t>
    </rPh>
    <phoneticPr fontId="2"/>
  </si>
  <si>
    <t>[都]谷保緑地</t>
    <rPh sb="1" eb="2">
      <t>と</t>
    </rPh>
    <rPh sb="3" eb="5">
      <t>やほ</t>
    </rPh>
    <rPh sb="5" eb="7">
      <t>りょくち</t>
    </rPh>
    <phoneticPr fontId="2" type="Hiragana" alignment="distributed"/>
  </si>
  <si>
    <t>[緑地]国立合計</t>
    <rPh sb="4" eb="5">
      <t>くに</t>
    </rPh>
    <rPh sb="5" eb="6">
      <t>りつ</t>
    </rPh>
    <rPh sb="6" eb="7">
      <t>ごう</t>
    </rPh>
    <rPh sb="7" eb="8">
      <t>けい</t>
    </rPh>
    <phoneticPr fontId="2" type="Hiragana" alignment="distributed"/>
  </si>
  <si>
    <t>西東京都市計画区域(西東京市)[公園]</t>
    <rPh sb="0" eb="1">
      <t>にし</t>
    </rPh>
    <rPh sb="1" eb="3">
      <t>とうきょう</t>
    </rPh>
    <rPh sb="3" eb="5">
      <t>とし</t>
    </rPh>
    <rPh sb="5" eb="7">
      <t>けいかく</t>
    </rPh>
    <rPh sb="7" eb="9">
      <t>くいき</t>
    </rPh>
    <rPh sb="10" eb="11">
      <t>にし</t>
    </rPh>
    <rPh sb="11" eb="13">
      <t>とうきょう</t>
    </rPh>
    <rPh sb="13" eb="14">
      <t>し</t>
    </rPh>
    <rPh sb="16" eb="18">
      <t>こうえん</t>
    </rPh>
    <phoneticPr fontId="2" type="Hiragana" alignment="noControl"/>
  </si>
  <si>
    <t>西　　　東　　　京　　　市</t>
    <rPh sb="0" eb="1">
      <t>にし</t>
    </rPh>
    <rPh sb="4" eb="5">
      <t>ひがし</t>
    </rPh>
    <rPh sb="8" eb="9">
      <t>きょう</t>
    </rPh>
    <rPh sb="12" eb="13">
      <t>し</t>
    </rPh>
    <phoneticPr fontId="2" type="Hiragana" alignment="distributed"/>
  </si>
  <si>
    <t>[都]北原第一</t>
    <rPh sb="1" eb="2">
      <t>と</t>
    </rPh>
    <rPh sb="3" eb="5">
      <t>きたはら</t>
    </rPh>
    <rPh sb="5" eb="7">
      <t>だいいち</t>
    </rPh>
    <phoneticPr fontId="2" type="Hiragana" alignment="distributed"/>
  </si>
  <si>
    <t>[都]向台</t>
    <rPh sb="1" eb="2">
      <t>と</t>
    </rPh>
    <rPh sb="3" eb="5">
      <t>むかえだい</t>
    </rPh>
    <phoneticPr fontId="2" type="Hiragana" alignment="distributed"/>
  </si>
  <si>
    <t>西東京市泉町五丁目地内</t>
    <rPh sb="0" eb="4">
      <t>にしとうきょうし</t>
    </rPh>
    <rPh sb="4" eb="5">
      <t>いずみ</t>
    </rPh>
    <rPh sb="5" eb="6">
      <t>まち</t>
    </rPh>
    <rPh sb="7" eb="9">
      <t>ちょうめ</t>
    </rPh>
    <rPh sb="9" eb="10">
      <t>ち</t>
    </rPh>
    <rPh sb="10" eb="11">
      <t>ない</t>
    </rPh>
    <phoneticPr fontId="2" type="Hiragana" alignment="noControl"/>
  </si>
  <si>
    <t>２・２・７</t>
    <phoneticPr fontId="2"/>
  </si>
  <si>
    <t>２・２・８</t>
    <phoneticPr fontId="2"/>
  </si>
  <si>
    <t>西東京市北町二丁目地内</t>
    <rPh sb="0" eb="4">
      <t>にしとうきょうし</t>
    </rPh>
    <rPh sb="4" eb="6">
      <t>きたまち</t>
    </rPh>
    <rPh sb="7" eb="9">
      <t>ちょうめ</t>
    </rPh>
    <rPh sb="9" eb="10">
      <t>ち</t>
    </rPh>
    <rPh sb="10" eb="11">
      <t>ない</t>
    </rPh>
    <phoneticPr fontId="2" type="Hiragana" alignment="noControl"/>
  </si>
  <si>
    <t>２・２・９</t>
    <phoneticPr fontId="2"/>
  </si>
  <si>
    <t>西東京市</t>
    <rPh sb="0" eb="4">
      <t>にしとうきょうし</t>
    </rPh>
    <phoneticPr fontId="2" type="Hiragana" alignment="distributed"/>
  </si>
  <si>
    <t>街区公園計</t>
    <phoneticPr fontId="2" type="Hiragana" alignment="distributed"/>
  </si>
  <si>
    <t>西東京市東町一丁目地内</t>
    <rPh sb="0" eb="4">
      <t>にしとうきょうし</t>
    </rPh>
    <rPh sb="4" eb="5">
      <t>ひがし</t>
    </rPh>
    <rPh sb="5" eb="6">
      <t>まち</t>
    </rPh>
    <rPh sb="7" eb="8">
      <t>ちょう</t>
    </rPh>
    <rPh sb="8" eb="9">
      <t>め</t>
    </rPh>
    <rPh sb="9" eb="10">
      <t>ち</t>
    </rPh>
    <rPh sb="10" eb="11">
      <t>ない</t>
    </rPh>
    <phoneticPr fontId="2" type="Hiragana" alignment="noControl"/>
  </si>
  <si>
    <t>[都]文理台</t>
    <rPh sb="1" eb="2">
      <t>ト</t>
    </rPh>
    <rPh sb="3" eb="5">
      <t>ブンリ</t>
    </rPh>
    <rPh sb="5" eb="6">
      <t>ダイ</t>
    </rPh>
    <phoneticPr fontId="2"/>
  </si>
  <si>
    <t>地区公園計</t>
    <phoneticPr fontId="2" type="Hiragana" alignment="distributed"/>
  </si>
  <si>
    <t>東伏見</t>
    <rPh sb="0" eb="3">
      <t>ひがしふしみ</t>
    </rPh>
    <phoneticPr fontId="2" type="Hiragana" alignment="distributed"/>
  </si>
  <si>
    <t>[都]東伏見(都)</t>
    <rPh sb="7" eb="8">
      <t>と</t>
    </rPh>
    <phoneticPr fontId="2" type="Hiragana" alignment="distributed"/>
  </si>
  <si>
    <t>[都]東伏見(市)</t>
  </si>
  <si>
    <t>[条]東伏見緑道(市)</t>
    <rPh sb="1" eb="2">
      <t>じょう</t>
    </rPh>
    <rPh sb="3" eb="6">
      <t>ひがしふしみ</t>
    </rPh>
    <rPh sb="6" eb="8">
      <t>りょくどう</t>
    </rPh>
    <rPh sb="9" eb="10">
      <t>し</t>
    </rPh>
    <phoneticPr fontId="2" type="Hiragana" alignment="distributed"/>
  </si>
  <si>
    <t>広域公園計</t>
    <phoneticPr fontId="2" type="Hiragana" alignment="distributed"/>
  </si>
  <si>
    <t>[公園]西東京合計</t>
    <rPh sb="1" eb="3">
      <t>こうえん</t>
    </rPh>
    <rPh sb="4" eb="5">
      <t>にし</t>
    </rPh>
    <rPh sb="5" eb="7">
      <t>とうきょう</t>
    </rPh>
    <rPh sb="7" eb="8">
      <t>ごう</t>
    </rPh>
    <rPh sb="8" eb="9">
      <t>けい</t>
    </rPh>
    <phoneticPr fontId="2" type="Hiragana" alignment="noControl"/>
  </si>
  <si>
    <t>西東京都市計画区域(西東京市)[緑地]</t>
  </si>
  <si>
    <t>西　東　京　市</t>
    <rPh sb="0" eb="1">
      <t>にし</t>
    </rPh>
    <rPh sb="2" eb="3">
      <t>ひがし</t>
    </rPh>
    <rPh sb="4" eb="5">
      <t>きょう</t>
    </rPh>
    <rPh sb="6" eb="7">
      <t>し</t>
    </rPh>
    <phoneticPr fontId="2" type="Hiragana" alignment="distributed"/>
  </si>
  <si>
    <t>西原</t>
    <rPh sb="0" eb="2">
      <t>にしはら</t>
    </rPh>
    <phoneticPr fontId="2" type="Hiragana" alignment="distributed"/>
  </si>
  <si>
    <t>[都]西原自然</t>
    <rPh sb="1" eb="2">
      <t>と</t>
    </rPh>
    <rPh sb="3" eb="5">
      <t>にしはら</t>
    </rPh>
    <rPh sb="5" eb="7">
      <t>しぜん</t>
    </rPh>
    <phoneticPr fontId="2" type="Hiragana" alignment="distributed"/>
  </si>
  <si>
    <t>下保谷</t>
    <rPh sb="0" eb="3">
      <t>しもほうや</t>
    </rPh>
    <phoneticPr fontId="2" type="Hiragana" alignment="distributed"/>
  </si>
  <si>
    <t>[緑地]西東京合計</t>
    <rPh sb="1" eb="3">
      <t>りょくち</t>
    </rPh>
    <rPh sb="4" eb="5">
      <t>にし</t>
    </rPh>
    <rPh sb="5" eb="6">
      <t>ひがし</t>
    </rPh>
    <rPh sb="6" eb="7">
      <t>きょう</t>
    </rPh>
    <rPh sb="7" eb="8">
      <t>ごう</t>
    </rPh>
    <rPh sb="8" eb="9">
      <t>けい</t>
    </rPh>
    <phoneticPr fontId="2" type="Hiragana" alignment="distributed"/>
  </si>
  <si>
    <t>福生都市計画区域(福生市・羽村市・瑞穂町)[公園]</t>
    <rPh sb="0" eb="2">
      <t>ふっさ</t>
    </rPh>
    <rPh sb="2" eb="4">
      <t>とし</t>
    </rPh>
    <rPh sb="4" eb="6">
      <t>けいかく</t>
    </rPh>
    <rPh sb="6" eb="8">
      <t>くいき</t>
    </rPh>
    <rPh sb="9" eb="11">
      <t>ふっさ</t>
    </rPh>
    <rPh sb="11" eb="12">
      <t>し</t>
    </rPh>
    <rPh sb="13" eb="15">
      <t>はむら</t>
    </rPh>
    <rPh sb="15" eb="16">
      <t>し</t>
    </rPh>
    <rPh sb="17" eb="19">
      <t>みずほ</t>
    </rPh>
    <rPh sb="19" eb="20">
      <t>まち</t>
    </rPh>
    <rPh sb="22" eb="24">
      <t>こうえん</t>
    </rPh>
    <phoneticPr fontId="2" type="Hiragana" alignment="noControl"/>
  </si>
  <si>
    <t>熊川</t>
    <rPh sb="0" eb="2">
      <t>くまがわ</t>
    </rPh>
    <phoneticPr fontId="2" type="Hiragana" alignment="distributed"/>
  </si>
  <si>
    <t>福生市大字熊川地内</t>
    <rPh sb="0" eb="3">
      <t>ふっさし</t>
    </rPh>
    <rPh sb="3" eb="5">
      <t>おおあざ</t>
    </rPh>
    <rPh sb="5" eb="7">
      <t>くまがわ</t>
    </rPh>
    <rPh sb="7" eb="8">
      <t>ち</t>
    </rPh>
    <rPh sb="8" eb="9">
      <t>ない</t>
    </rPh>
    <phoneticPr fontId="2" type="Hiragana" alignment="noControl"/>
  </si>
  <si>
    <t>民有地(神社)</t>
    <rPh sb="0" eb="3">
      <t>みんゆうち</t>
    </rPh>
    <rPh sb="4" eb="6">
      <t>じんじゃ</t>
    </rPh>
    <phoneticPr fontId="2" type="Hiragana" alignment="distributed"/>
  </si>
  <si>
    <t>福生神明</t>
    <rPh sb="0" eb="2">
      <t>ふっさ</t>
    </rPh>
    <rPh sb="2" eb="4">
      <t>しんめい</t>
    </rPh>
    <phoneticPr fontId="2" type="Hiragana" alignment="distributed"/>
  </si>
  <si>
    <t>福生市大字福生地内</t>
    <rPh sb="0" eb="3">
      <t>ふっさし</t>
    </rPh>
    <rPh sb="3" eb="5">
      <t>おおあざ</t>
    </rPh>
    <rPh sb="5" eb="7">
      <t>ふっさ</t>
    </rPh>
    <rPh sb="7" eb="8">
      <t>ち</t>
    </rPh>
    <rPh sb="8" eb="9">
      <t>ない</t>
    </rPh>
    <phoneticPr fontId="2" type="Hiragana" alignment="noControl"/>
  </si>
  <si>
    <t>[都]もくせい</t>
    <rPh sb="1" eb="2">
      <t>ト</t>
    </rPh>
    <phoneticPr fontId="2"/>
  </si>
  <si>
    <t>２・２・35</t>
    <phoneticPr fontId="2"/>
  </si>
  <si>
    <t>福生市加美平一丁目地内</t>
    <rPh sb="0" eb="3">
      <t>ふっさし</t>
    </rPh>
    <rPh sb="3" eb="6">
      <t>かみだいら</t>
    </rPh>
    <rPh sb="7" eb="9">
      <t>ちょうめ</t>
    </rPh>
    <rPh sb="9" eb="10">
      <t>ち</t>
    </rPh>
    <rPh sb="10" eb="11">
      <t>ない</t>
    </rPh>
    <phoneticPr fontId="2" type="Hiragana" alignment="noControl"/>
  </si>
  <si>
    <t>[都]加美平東</t>
    <rPh sb="1" eb="2">
      <t>ト</t>
    </rPh>
    <rPh sb="3" eb="6">
      <t>カミダイラ</t>
    </rPh>
    <rPh sb="6" eb="7">
      <t>ヒガシ</t>
    </rPh>
    <phoneticPr fontId="2"/>
  </si>
  <si>
    <t>２・２・36</t>
    <phoneticPr fontId="2"/>
  </si>
  <si>
    <t>福生市加美平二丁目地内</t>
    <rPh sb="0" eb="3">
      <t>ふっさし</t>
    </rPh>
    <rPh sb="3" eb="6">
      <t>かみだいら</t>
    </rPh>
    <rPh sb="7" eb="9">
      <t>ちょうめ</t>
    </rPh>
    <rPh sb="9" eb="10">
      <t>ち</t>
    </rPh>
    <rPh sb="10" eb="11">
      <t>ない</t>
    </rPh>
    <phoneticPr fontId="2" type="Hiragana" alignment="noControl"/>
  </si>
  <si>
    <t>[都]加美平北</t>
    <rPh sb="1" eb="2">
      <t>ト</t>
    </rPh>
    <rPh sb="3" eb="6">
      <t>カミダイラ</t>
    </rPh>
    <rPh sb="6" eb="7">
      <t>キタ</t>
    </rPh>
    <phoneticPr fontId="2"/>
  </si>
  <si>
    <t>福生市加美平三丁目地内</t>
    <rPh sb="0" eb="3">
      <t>ふっさし</t>
    </rPh>
    <rPh sb="3" eb="6">
      <t>かみだいら</t>
    </rPh>
    <rPh sb="7" eb="9">
      <t>ちょうめ</t>
    </rPh>
    <rPh sb="9" eb="10">
      <t>ち</t>
    </rPh>
    <rPh sb="10" eb="11">
      <t>ない</t>
    </rPh>
    <phoneticPr fontId="2" type="Hiragana" alignment="noControl"/>
  </si>
  <si>
    <t>[都]加美平西</t>
    <rPh sb="1" eb="2">
      <t>ト</t>
    </rPh>
    <rPh sb="3" eb="6">
      <t>カミダイラ</t>
    </rPh>
    <rPh sb="6" eb="7">
      <t>ニシ</t>
    </rPh>
    <phoneticPr fontId="2"/>
  </si>
  <si>
    <t>[都]加美平南</t>
    <rPh sb="1" eb="2">
      <t>ト</t>
    </rPh>
    <rPh sb="3" eb="6">
      <t>カミダイラ</t>
    </rPh>
    <rPh sb="6" eb="7">
      <t>ミナミ</t>
    </rPh>
    <phoneticPr fontId="2"/>
  </si>
  <si>
    <t>[都]武蔵野台</t>
    <rPh sb="1" eb="2">
      <t>ト</t>
    </rPh>
    <rPh sb="3" eb="6">
      <t>ムサシノ</t>
    </rPh>
    <rPh sb="6" eb="7">
      <t>ダイ</t>
    </rPh>
    <phoneticPr fontId="2"/>
  </si>
  <si>
    <t>東町</t>
    <rPh sb="0" eb="2">
      <t>ひがしちょう</t>
    </rPh>
    <phoneticPr fontId="2" type="Hiragana" alignment="distributed"/>
  </si>
  <si>
    <t>福生市東町地内</t>
    <rPh sb="0" eb="3">
      <t>ふっさし</t>
    </rPh>
    <rPh sb="3" eb="5">
      <t>ひがしちょう</t>
    </rPh>
    <rPh sb="5" eb="6">
      <t>ち</t>
    </rPh>
    <rPh sb="6" eb="7">
      <t>ない</t>
    </rPh>
    <phoneticPr fontId="2" type="Hiragana" alignment="noControl"/>
  </si>
  <si>
    <t>福生市北田園一丁目地内</t>
    <rPh sb="0" eb="3">
      <t>ふっさし</t>
    </rPh>
    <rPh sb="3" eb="4">
      <t>きた</t>
    </rPh>
    <rPh sb="4" eb="6">
      <t>でんえん</t>
    </rPh>
    <rPh sb="7" eb="9">
      <t>ちょうめ</t>
    </rPh>
    <rPh sb="9" eb="10">
      <t>ち</t>
    </rPh>
    <rPh sb="10" eb="11">
      <t>ない</t>
    </rPh>
    <phoneticPr fontId="2" type="Hiragana" alignment="noControl"/>
  </si>
  <si>
    <t>ほたる</t>
    <phoneticPr fontId="2" type="Hiragana" alignment="distributed"/>
  </si>
  <si>
    <t>福生市南田園三丁目地内</t>
    <rPh sb="0" eb="3">
      <t>ふっさし</t>
    </rPh>
    <rPh sb="3" eb="4">
      <t>みなみ</t>
    </rPh>
    <rPh sb="4" eb="5">
      <t>た</t>
    </rPh>
    <rPh sb="5" eb="6">
      <t>えん</t>
    </rPh>
    <rPh sb="7" eb="9">
      <t>ちょうめ</t>
    </rPh>
    <rPh sb="9" eb="10">
      <t>ち</t>
    </rPh>
    <rPh sb="10" eb="11">
      <t>ない</t>
    </rPh>
    <phoneticPr fontId="2" type="Hiragana" alignment="noControl"/>
  </si>
  <si>
    <t>[都]ほたる</t>
    <rPh sb="1" eb="2">
      <t>ト</t>
    </rPh>
    <phoneticPr fontId="2"/>
  </si>
  <si>
    <t>桜</t>
    <rPh sb="0" eb="1">
      <t>さくら</t>
    </rPh>
    <phoneticPr fontId="2" type="Hiragana" alignment="distributed"/>
  </si>
  <si>
    <t>福生市南田園二丁目地内</t>
    <rPh sb="0" eb="3">
      <t>ふっさし</t>
    </rPh>
    <rPh sb="3" eb="4">
      <t>みなみ</t>
    </rPh>
    <rPh sb="4" eb="6">
      <t>でんえん</t>
    </rPh>
    <rPh sb="7" eb="9">
      <t>ちょうめ</t>
    </rPh>
    <rPh sb="9" eb="10">
      <t>ち</t>
    </rPh>
    <rPh sb="10" eb="11">
      <t>ない</t>
    </rPh>
    <phoneticPr fontId="2" type="Hiragana" alignment="noControl"/>
  </si>
  <si>
    <t>福生市大字熊川字北地内</t>
    <rPh sb="0" eb="3">
      <t>ふっさし</t>
    </rPh>
    <rPh sb="3" eb="5">
      <t>おおあざ</t>
    </rPh>
    <rPh sb="5" eb="7">
      <t>くまがわ</t>
    </rPh>
    <rPh sb="7" eb="8">
      <t>あざ</t>
    </rPh>
    <rPh sb="8" eb="9">
      <t>きた</t>
    </rPh>
    <rPh sb="9" eb="10">
      <t>ち</t>
    </rPh>
    <rPh sb="10" eb="11">
      <t>ない</t>
    </rPh>
    <phoneticPr fontId="2" type="Hiragana" alignment="noControl"/>
  </si>
  <si>
    <t>福生市南田園一丁目地内</t>
    <rPh sb="0" eb="3">
      <t>ふっさし</t>
    </rPh>
    <rPh sb="3" eb="4">
      <t>みなみ</t>
    </rPh>
    <rPh sb="4" eb="6">
      <t>でんえん</t>
    </rPh>
    <rPh sb="7" eb="9">
      <t>ちょうめ</t>
    </rPh>
    <rPh sb="9" eb="10">
      <t>ち</t>
    </rPh>
    <rPh sb="10" eb="11">
      <t>ない</t>
    </rPh>
    <phoneticPr fontId="2" type="Hiragana" alignment="distributed"/>
  </si>
  <si>
    <t>[都]明神下</t>
    <rPh sb="1" eb="2">
      <t>ト</t>
    </rPh>
    <rPh sb="3" eb="5">
      <t>ミョウジン</t>
    </rPh>
    <rPh sb="5" eb="6">
      <t>シタ</t>
    </rPh>
    <phoneticPr fontId="2"/>
  </si>
  <si>
    <t>[都]わらつけ</t>
    <rPh sb="1" eb="2">
      <t>ト</t>
    </rPh>
    <phoneticPr fontId="2"/>
  </si>
  <si>
    <t>熊牛</t>
    <rPh sb="0" eb="1">
      <t>くま</t>
    </rPh>
    <rPh sb="1" eb="2">
      <t>うし</t>
    </rPh>
    <phoneticPr fontId="2" type="Hiragana" alignment="distributed"/>
  </si>
  <si>
    <t>長沢</t>
    <rPh sb="0" eb="2">
      <t>ながさわ</t>
    </rPh>
    <phoneticPr fontId="2" type="Hiragana" alignment="distributed"/>
  </si>
  <si>
    <t>鍋二</t>
    <rPh sb="0" eb="1">
      <t>なべ</t>
    </rPh>
    <rPh sb="1" eb="2">
      <t>に</t>
    </rPh>
    <phoneticPr fontId="2" type="Hiragana" alignment="distributed"/>
  </si>
  <si>
    <t>福　　　　　　　　生　　　　　　　　市</t>
    <rPh sb="0" eb="1">
      <t>ふく</t>
    </rPh>
    <rPh sb="9" eb="10">
      <t>しょう</t>
    </rPh>
    <rPh sb="18" eb="19">
      <t>し</t>
    </rPh>
    <phoneticPr fontId="2" type="Hiragana" alignment="distributed"/>
  </si>
  <si>
    <t>２・２・64</t>
    <phoneticPr fontId="2" type="Hiragana" alignment="noControl"/>
  </si>
  <si>
    <t>睦</t>
    <rPh sb="0" eb="1">
      <t>むつみ</t>
    </rPh>
    <phoneticPr fontId="2" type="Hiragana" alignment="distributed"/>
  </si>
  <si>
    <t>福生市大字熊川字東地内</t>
    <rPh sb="0" eb="3">
      <t>ふっさし</t>
    </rPh>
    <rPh sb="3" eb="5">
      <t>おおあざ</t>
    </rPh>
    <rPh sb="5" eb="7">
      <t>くまがわ</t>
    </rPh>
    <rPh sb="7" eb="8">
      <t>あざ</t>
    </rPh>
    <rPh sb="8" eb="9">
      <t>ひがし</t>
    </rPh>
    <rPh sb="9" eb="10">
      <t>ち</t>
    </rPh>
    <rPh sb="10" eb="11">
      <t>ない</t>
    </rPh>
    <phoneticPr fontId="2" type="Hiragana" alignment="noControl"/>
  </si>
  <si>
    <t>２・２・65</t>
    <phoneticPr fontId="2" type="Hiragana" alignment="noControl"/>
  </si>
  <si>
    <t>[都]武蔵野橋</t>
    <rPh sb="1" eb="2">
      <t>ト</t>
    </rPh>
    <rPh sb="3" eb="6">
      <t>ムサシノ</t>
    </rPh>
    <rPh sb="6" eb="7">
      <t>バシ</t>
    </rPh>
    <phoneticPr fontId="2"/>
  </si>
  <si>
    <t>２・２・66</t>
    <phoneticPr fontId="2" type="Hiragana" alignment="noControl"/>
  </si>
  <si>
    <t>２・２・67</t>
    <phoneticPr fontId="2" type="Hiragana" alignment="noControl"/>
  </si>
  <si>
    <t>福栄</t>
    <rPh sb="0" eb="2">
      <t>ふくえい</t>
    </rPh>
    <phoneticPr fontId="2" type="Hiragana" alignment="distributed"/>
  </si>
  <si>
    <t>２・２・68</t>
    <phoneticPr fontId="2" type="Hiragana" alignment="noControl"/>
  </si>
  <si>
    <t>２・２・69</t>
    <phoneticPr fontId="2" type="Hiragana" alignment="noControl"/>
  </si>
  <si>
    <t>２・２・70</t>
    <phoneticPr fontId="2" type="Hiragana" alignment="noControl"/>
  </si>
  <si>
    <t>富士見台</t>
    <rPh sb="0" eb="4">
      <t>ふじみだい</t>
    </rPh>
    <phoneticPr fontId="2" type="Hiragana" alignment="distributed"/>
  </si>
  <si>
    <t>２・２・71</t>
    <phoneticPr fontId="2" type="Hiragana" alignment="noControl"/>
  </si>
  <si>
    <t>玉川</t>
    <rPh sb="0" eb="2">
      <t>たまがわ</t>
    </rPh>
    <phoneticPr fontId="2" type="Hiragana" alignment="distributed"/>
  </si>
  <si>
    <t>２・２・72</t>
    <phoneticPr fontId="2" type="Hiragana" alignment="noControl"/>
  </si>
  <si>
    <t>２・２・73</t>
    <phoneticPr fontId="2" type="Hiragana" alignment="noControl"/>
  </si>
  <si>
    <t>志茂</t>
    <rPh sb="0" eb="2">
      <t>しも</t>
    </rPh>
    <phoneticPr fontId="2" type="Hiragana" alignment="distributed"/>
  </si>
  <si>
    <t>福生市志茂地内</t>
    <rPh sb="0" eb="3">
      <t>ふっさし</t>
    </rPh>
    <rPh sb="3" eb="5">
      <t>しも</t>
    </rPh>
    <rPh sb="5" eb="6">
      <t>ち</t>
    </rPh>
    <rPh sb="6" eb="7">
      <t>ない</t>
    </rPh>
    <phoneticPr fontId="2" type="Hiragana" alignment="noControl"/>
  </si>
  <si>
    <t>２・２・77</t>
    <phoneticPr fontId="2" type="Hiragana" alignment="noControl"/>
  </si>
  <si>
    <t>２・２・78</t>
    <phoneticPr fontId="2" type="Hiragana" alignment="noControl"/>
  </si>
  <si>
    <t>牛一</t>
    <rPh sb="0" eb="1">
      <t>うし</t>
    </rPh>
    <rPh sb="1" eb="2">
      <t>いち</t>
    </rPh>
    <phoneticPr fontId="2" type="Hiragana" alignment="distributed"/>
  </si>
  <si>
    <t>福生市牛浜地内</t>
    <rPh sb="0" eb="3">
      <t>ふっさし</t>
    </rPh>
    <rPh sb="3" eb="5">
      <t>うしはま</t>
    </rPh>
    <rPh sb="5" eb="6">
      <t>ち</t>
    </rPh>
    <rPh sb="6" eb="7">
      <t>ない</t>
    </rPh>
    <phoneticPr fontId="2" type="Hiragana" alignment="noControl"/>
  </si>
  <si>
    <t>２・２・79</t>
    <phoneticPr fontId="2" type="Hiragana" alignment="noControl"/>
  </si>
  <si>
    <t>福生市大字熊川字南地内</t>
    <rPh sb="0" eb="3">
      <t>ふっさし</t>
    </rPh>
    <rPh sb="3" eb="5">
      <t>おおあざ</t>
    </rPh>
    <rPh sb="5" eb="7">
      <t>くまがわ</t>
    </rPh>
    <rPh sb="7" eb="8">
      <t>あざ</t>
    </rPh>
    <rPh sb="8" eb="9">
      <t>みなみ</t>
    </rPh>
    <rPh sb="9" eb="10">
      <t>ち</t>
    </rPh>
    <rPh sb="10" eb="11">
      <t>ない</t>
    </rPh>
    <phoneticPr fontId="2" type="Hiragana" alignment="noControl"/>
  </si>
  <si>
    <t>[都]わかたけ</t>
    <rPh sb="1" eb="2">
      <t>ト</t>
    </rPh>
    <phoneticPr fontId="2"/>
  </si>
  <si>
    <t>２・２・81</t>
    <phoneticPr fontId="2" type="Hiragana" alignment="noControl"/>
  </si>
  <si>
    <t>２・２・82</t>
    <phoneticPr fontId="2" type="Hiragana" alignment="noControl"/>
  </si>
  <si>
    <t>２・２・83</t>
    <phoneticPr fontId="2" type="Hiragana" alignment="noControl"/>
  </si>
  <si>
    <t>ひふみ</t>
    <phoneticPr fontId="2" type="Hiragana" alignment="distributed"/>
  </si>
  <si>
    <t>福生市本町地内</t>
    <rPh sb="0" eb="3">
      <t>ふっさし</t>
    </rPh>
    <rPh sb="3" eb="5">
      <t>ほんちょう</t>
    </rPh>
    <rPh sb="5" eb="6">
      <t>ち</t>
    </rPh>
    <rPh sb="6" eb="7">
      <t>ない</t>
    </rPh>
    <phoneticPr fontId="2" type="Hiragana" alignment="noControl"/>
  </si>
  <si>
    <t>[都]ひふみ</t>
    <rPh sb="1" eb="2">
      <t>ト</t>
    </rPh>
    <phoneticPr fontId="2"/>
  </si>
  <si>
    <t>２・２・85</t>
    <phoneticPr fontId="2" type="Hiragana" alignment="noControl"/>
  </si>
  <si>
    <t>福生市</t>
    <rPh sb="0" eb="3">
      <t>ふっさし</t>
    </rPh>
    <phoneticPr fontId="2" type="Hiragana" alignment="distributed"/>
  </si>
  <si>
    <t>羽　　村　　市</t>
    <rPh sb="0" eb="1">
      <t>はね</t>
    </rPh>
    <rPh sb="3" eb="4">
      <t>むら</t>
    </rPh>
    <rPh sb="6" eb="7">
      <t>し</t>
    </rPh>
    <phoneticPr fontId="2" type="Hiragana" alignment="distributed"/>
  </si>
  <si>
    <t>２・２・４◇</t>
    <phoneticPr fontId="2" type="Hiragana" alignment="noControl"/>
  </si>
  <si>
    <t>天王台</t>
    <rPh sb="0" eb="2">
      <t>てんのう</t>
    </rPh>
    <rPh sb="2" eb="3">
      <t>だい</t>
    </rPh>
    <phoneticPr fontId="2" type="Hiragana" alignment="distributed"/>
  </si>
  <si>
    <t>羽村市羽中三丁目地内</t>
    <rPh sb="0" eb="3">
      <t>はむらし</t>
    </rPh>
    <rPh sb="3" eb="5">
      <t>はねなか</t>
    </rPh>
    <rPh sb="6" eb="8">
      <t>ちょうめ</t>
    </rPh>
    <rPh sb="8" eb="9">
      <t>ち</t>
    </rPh>
    <rPh sb="9" eb="10">
      <t>ない</t>
    </rPh>
    <phoneticPr fontId="2" type="Hiragana" alignment="noControl"/>
  </si>
  <si>
    <t>羽村市羽東一丁目地内</t>
    <rPh sb="0" eb="3">
      <t>はむらし</t>
    </rPh>
    <rPh sb="3" eb="4">
      <t>はね</t>
    </rPh>
    <rPh sb="4" eb="5">
      <t>ひがし</t>
    </rPh>
    <rPh sb="6" eb="8">
      <t>ちょうめ</t>
    </rPh>
    <rPh sb="8" eb="9">
      <t>ち</t>
    </rPh>
    <rPh sb="9" eb="10">
      <t>ない</t>
    </rPh>
    <phoneticPr fontId="2" type="Hiragana" alignment="noControl"/>
  </si>
  <si>
    <t>２・２・６◇</t>
    <phoneticPr fontId="2" type="Hiragana" alignment="noControl"/>
  </si>
  <si>
    <t>羽村市神明台一丁目地内</t>
    <rPh sb="0" eb="3">
      <t>はむらし</t>
    </rPh>
    <rPh sb="3" eb="6">
      <t>しんめいだい</t>
    </rPh>
    <rPh sb="7" eb="9">
      <t>ちょうめ</t>
    </rPh>
    <rPh sb="9" eb="10">
      <t>ち</t>
    </rPh>
    <rPh sb="10" eb="11">
      <t>ない</t>
    </rPh>
    <phoneticPr fontId="2" type="Hiragana" alignment="noControl"/>
  </si>
  <si>
    <t>福羽</t>
    <rPh sb="0" eb="1">
      <t>ふく</t>
    </rPh>
    <rPh sb="1" eb="2">
      <t>は</t>
    </rPh>
    <phoneticPr fontId="2" type="Hiragana" alignment="distributed"/>
  </si>
  <si>
    <t>[都]神明東</t>
    <rPh sb="1" eb="2">
      <t>ト</t>
    </rPh>
    <rPh sb="3" eb="5">
      <t>シンメイ</t>
    </rPh>
    <rPh sb="5" eb="6">
      <t>ヒガシ</t>
    </rPh>
    <phoneticPr fontId="2"/>
  </si>
  <si>
    <t>やまぶき</t>
    <phoneticPr fontId="2" type="Hiragana" alignment="distributed"/>
  </si>
  <si>
    <t>[都]やまぶき</t>
    <rPh sb="1" eb="2">
      <t>ト</t>
    </rPh>
    <phoneticPr fontId="2"/>
  </si>
  <si>
    <t>かめのこ</t>
    <phoneticPr fontId="2" type="Hiragana" alignment="distributed"/>
  </si>
  <si>
    <t>羽村市緑ヶ丘二丁目地内</t>
    <rPh sb="0" eb="3">
      <t>はむらし</t>
    </rPh>
    <rPh sb="3" eb="6">
      <t>みどりがおか</t>
    </rPh>
    <rPh sb="7" eb="9">
      <t>ちょうめ</t>
    </rPh>
    <rPh sb="9" eb="10">
      <t>ち</t>
    </rPh>
    <rPh sb="10" eb="11">
      <t>ない</t>
    </rPh>
    <phoneticPr fontId="2" type="Hiragana" alignment="noControl"/>
  </si>
  <si>
    <t>[都]かめのこ</t>
    <rPh sb="1" eb="2">
      <t>ト</t>
    </rPh>
    <phoneticPr fontId="2"/>
  </si>
  <si>
    <t>羽　　　　　村　　　　市</t>
    <rPh sb="0" eb="1">
      <t>はね</t>
    </rPh>
    <rPh sb="6" eb="7">
      <t>むら</t>
    </rPh>
    <rPh sb="11" eb="12">
      <t>し</t>
    </rPh>
    <phoneticPr fontId="2" type="Hiragana" alignment="distributed"/>
  </si>
  <si>
    <t>ぺりかん</t>
    <phoneticPr fontId="2" type="Hiragana" alignment="distributed"/>
  </si>
  <si>
    <t>羽村市緑ヶ丘五丁目地内</t>
    <rPh sb="0" eb="3">
      <t>はむらし</t>
    </rPh>
    <rPh sb="3" eb="6">
      <t>みどりがおか</t>
    </rPh>
    <rPh sb="7" eb="9">
      <t>ちょうめ</t>
    </rPh>
    <rPh sb="9" eb="10">
      <t>ち</t>
    </rPh>
    <rPh sb="10" eb="11">
      <t>ない</t>
    </rPh>
    <phoneticPr fontId="2" type="Hiragana" alignment="noControl"/>
  </si>
  <si>
    <t>[都]ペリカン</t>
    <rPh sb="1" eb="2">
      <t>ト</t>
    </rPh>
    <phoneticPr fontId="2"/>
  </si>
  <si>
    <t>羽村市緑ヶ丘一丁目地内</t>
    <rPh sb="0" eb="3">
      <t>はむらし</t>
    </rPh>
    <rPh sb="3" eb="6">
      <t>みどりがおか</t>
    </rPh>
    <rPh sb="7" eb="9">
      <t>ちょうめ</t>
    </rPh>
    <rPh sb="9" eb="10">
      <t>ち</t>
    </rPh>
    <rPh sb="10" eb="11">
      <t>ない</t>
    </rPh>
    <phoneticPr fontId="2" type="Hiragana" alignment="noControl"/>
  </si>
  <si>
    <t>[都]どんぐり山</t>
    <rPh sb="1" eb="2">
      <t>ト</t>
    </rPh>
    <rPh sb="7" eb="8">
      <t>ヤマ</t>
    </rPh>
    <phoneticPr fontId="2"/>
  </si>
  <si>
    <t>羽村市五ノ神二丁目地内</t>
    <rPh sb="0" eb="3">
      <t>はむらし</t>
    </rPh>
    <rPh sb="3" eb="4">
      <t>ご</t>
    </rPh>
    <rPh sb="5" eb="6">
      <t>かみ</t>
    </rPh>
    <rPh sb="7" eb="9">
      <t>ちょうめ</t>
    </rPh>
    <rPh sb="9" eb="10">
      <t>ち</t>
    </rPh>
    <rPh sb="10" eb="11">
      <t>ない</t>
    </rPh>
    <phoneticPr fontId="2" type="Hiragana" alignment="noControl"/>
  </si>
  <si>
    <t>[都]こんぴら山</t>
    <rPh sb="1" eb="2">
      <t>ト</t>
    </rPh>
    <rPh sb="7" eb="8">
      <t>ヤマ</t>
    </rPh>
    <phoneticPr fontId="2"/>
  </si>
  <si>
    <t>羽村市神明台三丁目地内</t>
    <rPh sb="0" eb="3">
      <t>はむらし</t>
    </rPh>
    <rPh sb="3" eb="6">
      <t>しんめいだい</t>
    </rPh>
    <rPh sb="7" eb="9">
      <t>ちょうめ</t>
    </rPh>
    <rPh sb="9" eb="10">
      <t>ち</t>
    </rPh>
    <rPh sb="10" eb="11">
      <t>ない</t>
    </rPh>
    <phoneticPr fontId="2" type="Hiragana" alignment="noControl"/>
  </si>
  <si>
    <t>羽村市小作台二丁目地内</t>
    <rPh sb="0" eb="3">
      <t>はむらし</t>
    </rPh>
    <rPh sb="3" eb="5">
      <t>おざく</t>
    </rPh>
    <rPh sb="5" eb="6">
      <t>だい</t>
    </rPh>
    <rPh sb="7" eb="9">
      <t>ちょうめ</t>
    </rPh>
    <rPh sb="9" eb="10">
      <t>ち</t>
    </rPh>
    <rPh sb="10" eb="11">
      <t>ない</t>
    </rPh>
    <phoneticPr fontId="2" type="Hiragana" alignment="noControl"/>
  </si>
  <si>
    <t>羽村市小作台三丁目地内</t>
    <rPh sb="0" eb="3">
      <t>はむらし</t>
    </rPh>
    <rPh sb="3" eb="5">
      <t>おざく</t>
    </rPh>
    <rPh sb="5" eb="6">
      <t>だい</t>
    </rPh>
    <rPh sb="7" eb="9">
      <t>ちょうめ</t>
    </rPh>
    <rPh sb="9" eb="10">
      <t>ち</t>
    </rPh>
    <rPh sb="10" eb="11">
      <t>ない</t>
    </rPh>
    <phoneticPr fontId="2" type="Hiragana" alignment="noControl"/>
  </si>
  <si>
    <t>[都]くすのき</t>
    <rPh sb="1" eb="2">
      <t>ト</t>
    </rPh>
    <phoneticPr fontId="2"/>
  </si>
  <si>
    <t>しらかば</t>
    <phoneticPr fontId="2" type="Hiragana" alignment="distributed"/>
  </si>
  <si>
    <t>羽村市小作台四丁目地内</t>
    <rPh sb="0" eb="3">
      <t>はむらし</t>
    </rPh>
    <rPh sb="3" eb="5">
      <t>おざく</t>
    </rPh>
    <rPh sb="5" eb="6">
      <t>だい</t>
    </rPh>
    <rPh sb="7" eb="9">
      <t>ちょうめ</t>
    </rPh>
    <rPh sb="9" eb="10">
      <t>ち</t>
    </rPh>
    <rPh sb="10" eb="11">
      <t>ない</t>
    </rPh>
    <phoneticPr fontId="2" type="Hiragana" alignment="noControl"/>
  </si>
  <si>
    <t>[都]しらかば</t>
    <rPh sb="1" eb="2">
      <t>ト</t>
    </rPh>
    <phoneticPr fontId="2"/>
  </si>
  <si>
    <t>さくら</t>
    <phoneticPr fontId="2" type="Hiragana" alignment="distributed"/>
  </si>
  <si>
    <t>羽村市小作台五丁目地内</t>
    <rPh sb="0" eb="3">
      <t>はむらし</t>
    </rPh>
    <rPh sb="3" eb="5">
      <t>おざく</t>
    </rPh>
    <rPh sb="5" eb="6">
      <t>だい</t>
    </rPh>
    <rPh sb="7" eb="9">
      <t>ちょうめ</t>
    </rPh>
    <rPh sb="9" eb="10">
      <t>ち</t>
    </rPh>
    <rPh sb="10" eb="11">
      <t>ない</t>
    </rPh>
    <phoneticPr fontId="2" type="Hiragana" alignment="noControl"/>
  </si>
  <si>
    <t>あかしあ</t>
    <phoneticPr fontId="2" type="Hiragana" alignment="distributed"/>
  </si>
  <si>
    <t>もみじ</t>
    <phoneticPr fontId="2" type="Hiragana" alignment="distributed"/>
  </si>
  <si>
    <t>羽村市小作台一丁目地内</t>
    <rPh sb="0" eb="3">
      <t>はむらし</t>
    </rPh>
    <rPh sb="3" eb="5">
      <t>おざく</t>
    </rPh>
    <rPh sb="5" eb="6">
      <t>だい</t>
    </rPh>
    <rPh sb="7" eb="9">
      <t>ちょうめ</t>
    </rPh>
    <rPh sb="9" eb="10">
      <t>ち</t>
    </rPh>
    <rPh sb="10" eb="11">
      <t>ない</t>
    </rPh>
    <phoneticPr fontId="2" type="Hiragana" alignment="noControl"/>
  </si>
  <si>
    <t>２・２・76</t>
    <phoneticPr fontId="2" type="Hiragana" alignment="noControl"/>
  </si>
  <si>
    <t>川崎</t>
    <rPh sb="0" eb="2">
      <t>かわさき</t>
    </rPh>
    <phoneticPr fontId="2" type="Hiragana" alignment="distributed"/>
  </si>
  <si>
    <t>羽村市川崎二丁目地内</t>
    <rPh sb="0" eb="3">
      <t>はむらし</t>
    </rPh>
    <rPh sb="3" eb="5">
      <t>かわさき</t>
    </rPh>
    <rPh sb="6" eb="8">
      <t>ちょうめ</t>
    </rPh>
    <rPh sb="8" eb="9">
      <t>ち</t>
    </rPh>
    <rPh sb="9" eb="10">
      <t>ない</t>
    </rPh>
    <phoneticPr fontId="2" type="Hiragana" alignment="noControl"/>
  </si>
  <si>
    <t>２・２・80</t>
    <phoneticPr fontId="2" type="Hiragana" alignment="noControl"/>
  </si>
  <si>
    <t>羽村市羽中二丁目地内</t>
    <rPh sb="0" eb="3">
      <t>はむらし</t>
    </rPh>
    <rPh sb="3" eb="5">
      <t>はねなか</t>
    </rPh>
    <rPh sb="6" eb="8">
      <t>ちょうめ</t>
    </rPh>
    <rPh sb="8" eb="9">
      <t>ち</t>
    </rPh>
    <rPh sb="9" eb="10">
      <t>ない</t>
    </rPh>
    <phoneticPr fontId="2" type="Hiragana" alignment="noControl"/>
  </si>
  <si>
    <t>[都]田の上</t>
    <rPh sb="1" eb="2">
      <t>ト</t>
    </rPh>
    <rPh sb="3" eb="4">
      <t>タ</t>
    </rPh>
    <rPh sb="5" eb="6">
      <t>ウエ</t>
    </rPh>
    <phoneticPr fontId="2"/>
  </si>
  <si>
    <t>番号変更</t>
    <rPh sb="0" eb="2">
      <t>ばんごう</t>
    </rPh>
    <rPh sb="2" eb="4">
      <t>へんこう</t>
    </rPh>
    <phoneticPr fontId="2" type="Hiragana" alignment="distributed"/>
  </si>
  <si>
    <t>２・２・86</t>
    <phoneticPr fontId="2" type="Hiragana" alignment="noControl"/>
  </si>
  <si>
    <t>小作</t>
    <rPh sb="0" eb="2">
      <t>おざく</t>
    </rPh>
    <phoneticPr fontId="2" type="Hiragana" alignment="distributed"/>
  </si>
  <si>
    <t>羽村市羽西三丁目地内</t>
    <rPh sb="0" eb="3">
      <t>はむらし</t>
    </rPh>
    <rPh sb="3" eb="4">
      <t>はね</t>
    </rPh>
    <rPh sb="4" eb="5">
      <t>にし</t>
    </rPh>
    <rPh sb="6" eb="8">
      <t>ちょうめ</t>
    </rPh>
    <rPh sb="8" eb="9">
      <t>ち</t>
    </rPh>
    <rPh sb="9" eb="10">
      <t>ない</t>
    </rPh>
    <phoneticPr fontId="2" type="Hiragana" alignment="noControl"/>
  </si>
  <si>
    <t>２・２・87</t>
    <phoneticPr fontId="2" type="Hiragana" alignment="distributed"/>
  </si>
  <si>
    <t>羽村市羽中四丁目地内</t>
    <rPh sb="0" eb="2">
      <t>はむら</t>
    </rPh>
    <rPh sb="2" eb="3">
      <t>し</t>
    </rPh>
    <rPh sb="3" eb="4">
      <t>はね</t>
    </rPh>
    <rPh sb="4" eb="5">
      <t>なか</t>
    </rPh>
    <rPh sb="6" eb="8">
      <t>ちょうめ</t>
    </rPh>
    <rPh sb="8" eb="9">
      <t>ち</t>
    </rPh>
    <rPh sb="9" eb="10">
      <t>ない</t>
    </rPh>
    <phoneticPr fontId="2" type="Hiragana" alignment="distributed"/>
  </si>
  <si>
    <t>[都]チューリップ</t>
    <rPh sb="1" eb="2">
      <t>と</t>
    </rPh>
    <phoneticPr fontId="2" type="Hiragana" alignment="distributed"/>
  </si>
  <si>
    <t>２・２・88</t>
    <phoneticPr fontId="2" type="Hiragana" alignment="distributed"/>
  </si>
  <si>
    <t>羽村市羽中二丁目地内</t>
  </si>
  <si>
    <t>羽村市</t>
    <rPh sb="0" eb="3">
      <t>はむらし</t>
    </rPh>
    <phoneticPr fontId="2" type="Hiragana" alignment="distributed"/>
  </si>
  <si>
    <t>元宿</t>
    <rPh sb="0" eb="2">
      <t>もとじゅく</t>
    </rPh>
    <phoneticPr fontId="2" type="Hiragana" alignment="distributed"/>
  </si>
  <si>
    <t>西平</t>
    <rPh sb="0" eb="1">
      <t>にし</t>
    </rPh>
    <rPh sb="1" eb="2">
      <t>だいら</t>
    </rPh>
    <phoneticPr fontId="2" type="Hiragana" alignment="distributed"/>
  </si>
  <si>
    <t>稲荷ヶ丘</t>
    <rPh sb="0" eb="2">
      <t>いなり</t>
    </rPh>
    <rPh sb="2" eb="3">
      <t>が</t>
    </rPh>
    <rPh sb="3" eb="4">
      <t>おか</t>
    </rPh>
    <phoneticPr fontId="2" type="Hiragana" alignment="distributed"/>
  </si>
  <si>
    <t>円山</t>
    <rPh sb="0" eb="2">
      <t>まるやま</t>
    </rPh>
    <phoneticPr fontId="2" type="Hiragana" alignment="distributed"/>
  </si>
  <si>
    <t>御岳</t>
    <rPh sb="0" eb="2">
      <t>みたけ</t>
    </rPh>
    <phoneticPr fontId="2" type="Hiragana" alignment="distributed"/>
  </si>
  <si>
    <t>御嶽神社</t>
    <rPh sb="0" eb="2">
      <t>みたけ</t>
    </rPh>
    <rPh sb="2" eb="4">
      <t>じんじゃ</t>
    </rPh>
    <phoneticPr fontId="2" type="Hiragana" alignment="distributed"/>
  </si>
  <si>
    <t>殿ヶ谷</t>
    <rPh sb="0" eb="3">
      <t>とのがや</t>
    </rPh>
    <phoneticPr fontId="2" type="Hiragana" alignment="distributed"/>
  </si>
  <si>
    <t>元狭山</t>
    <rPh sb="0" eb="1">
      <t>もと</t>
    </rPh>
    <rPh sb="1" eb="3">
      <t>さやま</t>
    </rPh>
    <phoneticPr fontId="2" type="Hiragana" alignment="distributed"/>
  </si>
  <si>
    <t>[都]狭山谷</t>
    <rPh sb="1" eb="2">
      <t>ト</t>
    </rPh>
    <rPh sb="3" eb="5">
      <t>サヤマ</t>
    </rPh>
    <rPh sb="5" eb="6">
      <t>タニ</t>
    </rPh>
    <phoneticPr fontId="2"/>
  </si>
  <si>
    <t>(町)</t>
    <rPh sb="1" eb="2">
      <t>まち</t>
    </rPh>
    <phoneticPr fontId="2" type="Hiragana" alignment="distributed"/>
  </si>
  <si>
    <t>[都]玉林寺</t>
    <rPh sb="1" eb="2">
      <t>ト</t>
    </rPh>
    <rPh sb="3" eb="4">
      <t>ギョク</t>
    </rPh>
    <rPh sb="4" eb="5">
      <t>リン</t>
    </rPh>
    <rPh sb="5" eb="6">
      <t>ジ</t>
    </rPh>
    <phoneticPr fontId="2"/>
  </si>
  <si>
    <t>円福寺</t>
    <rPh sb="0" eb="2">
      <t>えんぷく</t>
    </rPh>
    <rPh sb="2" eb="3">
      <t>てら</t>
    </rPh>
    <phoneticPr fontId="2" type="Hiragana" alignment="distributed"/>
  </si>
  <si>
    <t>高根下</t>
    <rPh sb="0" eb="2">
      <t>たかね</t>
    </rPh>
    <rPh sb="2" eb="3">
      <t>した</t>
    </rPh>
    <phoneticPr fontId="2" type="Hiragana" alignment="distributed"/>
  </si>
  <si>
    <t>[都]高根下</t>
    <rPh sb="1" eb="2">
      <t>ト</t>
    </rPh>
    <rPh sb="3" eb="5">
      <t>タカネ</t>
    </rPh>
    <rPh sb="5" eb="6">
      <t>シタ</t>
    </rPh>
    <phoneticPr fontId="2"/>
  </si>
  <si>
    <t>瑞穂町むさし野二丁目地内</t>
    <rPh sb="0" eb="3">
      <t>みずほまち</t>
    </rPh>
    <rPh sb="6" eb="7">
      <t>の</t>
    </rPh>
    <rPh sb="8" eb="10">
      <t>ちょうめ</t>
    </rPh>
    <rPh sb="10" eb="11">
      <t>ち</t>
    </rPh>
    <rPh sb="11" eb="12">
      <t>ない</t>
    </rPh>
    <phoneticPr fontId="2" type="Hiragana" alignment="noControl"/>
  </si>
  <si>
    <t>かすが</t>
    <phoneticPr fontId="2" type="Hiragana" alignment="distributed"/>
  </si>
  <si>
    <t>瑞穂町長岡四丁目地内</t>
    <rPh sb="0" eb="3">
      <t>みずほまち</t>
    </rPh>
    <rPh sb="3" eb="5">
      <t>ながおか</t>
    </rPh>
    <rPh sb="6" eb="8">
      <t>ちょうめ</t>
    </rPh>
    <rPh sb="8" eb="9">
      <t>ち</t>
    </rPh>
    <rPh sb="9" eb="10">
      <t>ない</t>
    </rPh>
    <phoneticPr fontId="2" type="Hiragana" alignment="noControl"/>
  </si>
  <si>
    <t>[都]かすが</t>
    <rPh sb="1" eb="2">
      <t>ト</t>
    </rPh>
    <phoneticPr fontId="2"/>
  </si>
  <si>
    <t>区画整理公園</t>
    <rPh sb="0" eb="2">
      <t>くかく</t>
    </rPh>
    <rPh sb="2" eb="4">
      <t>せいり</t>
    </rPh>
    <rPh sb="4" eb="6">
      <t>こうえん</t>
    </rPh>
    <phoneticPr fontId="2" type="Hiragana" alignment="distributed"/>
  </si>
  <si>
    <t>下野</t>
    <rPh sb="0" eb="2">
      <t>しもの</t>
    </rPh>
    <phoneticPr fontId="2" type="Hiragana" alignment="distributed"/>
  </si>
  <si>
    <t>瑞穂町長岡一丁目地内</t>
    <rPh sb="0" eb="3">
      <t>みずほまち</t>
    </rPh>
    <rPh sb="3" eb="5">
      <t>ながおか</t>
    </rPh>
    <rPh sb="6" eb="8">
      <t>ちょうめ</t>
    </rPh>
    <rPh sb="8" eb="9">
      <t>ち</t>
    </rPh>
    <rPh sb="9" eb="10">
      <t>ない</t>
    </rPh>
    <phoneticPr fontId="2" type="Hiragana" alignment="noControl"/>
  </si>
  <si>
    <t>若草</t>
    <rPh sb="0" eb="2">
      <t>わかくさ</t>
    </rPh>
    <phoneticPr fontId="2" type="Hiragana" alignment="distributed"/>
  </si>
  <si>
    <t>[都]松原ひがし</t>
    <rPh sb="1" eb="2">
      <t>ト</t>
    </rPh>
    <rPh sb="3" eb="5">
      <t>マツバラ</t>
    </rPh>
    <phoneticPr fontId="2"/>
  </si>
  <si>
    <t>(町)</t>
  </si>
  <si>
    <t>松原西</t>
    <rPh sb="0" eb="2">
      <t>まつばら</t>
    </rPh>
    <rPh sb="2" eb="3">
      <t>にし</t>
    </rPh>
    <phoneticPr fontId="2" type="Hiragana" alignment="distributed"/>
  </si>
  <si>
    <t>[都]松原西</t>
    <rPh sb="1" eb="2">
      <t>ト</t>
    </rPh>
    <rPh sb="3" eb="5">
      <t>マツバラ</t>
    </rPh>
    <rPh sb="5" eb="6">
      <t>ニシ</t>
    </rPh>
    <phoneticPr fontId="2"/>
  </si>
  <si>
    <t>瑞穂町南平二丁目地内</t>
    <rPh sb="0" eb="3">
      <t>みずほまち</t>
    </rPh>
    <rPh sb="3" eb="5">
      <t>みなみだいら</t>
    </rPh>
    <rPh sb="6" eb="8">
      <t>ちょうめ</t>
    </rPh>
    <rPh sb="8" eb="9">
      <t>ち</t>
    </rPh>
    <rPh sb="9" eb="10">
      <t>ない</t>
    </rPh>
    <phoneticPr fontId="2" type="Hiragana" alignment="noControl"/>
  </si>
  <si>
    <t>二本木</t>
    <rPh sb="0" eb="3">
      <t>にほんぎ</t>
    </rPh>
    <phoneticPr fontId="2" type="Hiragana" alignment="distributed"/>
  </si>
  <si>
    <t>２・２・74</t>
    <phoneticPr fontId="2" type="Hiragana" alignment="noControl"/>
  </si>
  <si>
    <t>むさしの</t>
    <phoneticPr fontId="2" type="Hiragana" alignment="distributed"/>
  </si>
  <si>
    <t>２・２・75</t>
    <phoneticPr fontId="2" type="Hiragana" alignment="noControl"/>
  </si>
  <si>
    <t>２・２・84</t>
    <phoneticPr fontId="2" type="Hiragana" alignment="noControl"/>
  </si>
  <si>
    <t>瑞穂町</t>
    <rPh sb="0" eb="3">
      <t>みずほまち</t>
    </rPh>
    <phoneticPr fontId="2" type="Hiragana" alignment="distributed"/>
  </si>
  <si>
    <t>福生都市計画区域</t>
    <rPh sb="0" eb="2">
      <t>ふっさ</t>
    </rPh>
    <rPh sb="2" eb="4">
      <t>とし</t>
    </rPh>
    <rPh sb="4" eb="6">
      <t>けいかく</t>
    </rPh>
    <rPh sb="6" eb="8">
      <t>くいき</t>
    </rPh>
    <phoneticPr fontId="2" type="Hiragana" alignment="distributed"/>
  </si>
  <si>
    <t>福生市加美平一丁目地内</t>
    <rPh sb="0" eb="3">
      <t>ふっさし</t>
    </rPh>
    <rPh sb="3" eb="5">
      <t>かみ</t>
    </rPh>
    <rPh sb="5" eb="6">
      <t>だいら</t>
    </rPh>
    <rPh sb="7" eb="9">
      <t>ちょうめ</t>
    </rPh>
    <rPh sb="9" eb="10">
      <t>ち</t>
    </rPh>
    <rPh sb="10" eb="11">
      <t>ない</t>
    </rPh>
    <phoneticPr fontId="2" type="Hiragana" alignment="noControl"/>
  </si>
  <si>
    <t>[都]加美平</t>
    <rPh sb="1" eb="2">
      <t>ト</t>
    </rPh>
    <rPh sb="3" eb="6">
      <t>カミダイラ</t>
    </rPh>
    <phoneticPr fontId="2"/>
  </si>
  <si>
    <t>福　生　市</t>
    <rPh sb="0" eb="1">
      <t>ふく</t>
    </rPh>
    <rPh sb="2" eb="3">
      <t>しょう</t>
    </rPh>
    <rPh sb="4" eb="5">
      <t>し</t>
    </rPh>
    <phoneticPr fontId="2" type="Hiragana" alignment="distributed"/>
  </si>
  <si>
    <t>[都]中福生</t>
    <rPh sb="1" eb="2">
      <t>ト</t>
    </rPh>
    <rPh sb="3" eb="4">
      <t>ナカ</t>
    </rPh>
    <rPh sb="4" eb="6">
      <t>フッサ</t>
    </rPh>
    <phoneticPr fontId="2"/>
  </si>
  <si>
    <t>市有地
民有地</t>
    <phoneticPr fontId="2" type="Hiragana" alignment="distributed"/>
  </si>
  <si>
    <t>羽　　村　　市</t>
    <rPh sb="0" eb="1">
      <t>はね</t>
    </rPh>
    <rPh sb="3" eb="4">
      <t>そん</t>
    </rPh>
    <rPh sb="6" eb="7">
      <t>し</t>
    </rPh>
    <phoneticPr fontId="2" type="Hiragana" alignment="distributed"/>
  </si>
  <si>
    <t>３・４・３</t>
    <phoneticPr fontId="2" type="Hiragana" alignment="noControl"/>
  </si>
  <si>
    <t>羽村</t>
    <rPh sb="0" eb="2">
      <t>はむら</t>
    </rPh>
    <phoneticPr fontId="2" type="Hiragana" alignment="distributed"/>
  </si>
  <si>
    <t>羽村市大字羽字武蔵野、大字五ノ神字武蔵野及び富士見平三丁目各地内</t>
    <rPh sb="0" eb="3">
      <t>はむらし</t>
    </rPh>
    <rPh sb="3" eb="5">
      <t>おおあざ</t>
    </rPh>
    <rPh sb="5" eb="6">
      <t>はね</t>
    </rPh>
    <rPh sb="6" eb="7">
      <t>あざ</t>
    </rPh>
    <rPh sb="7" eb="10">
      <t>むさしの</t>
    </rPh>
    <phoneticPr fontId="2" type="Hiragana" alignment="noControl"/>
  </si>
  <si>
    <t>羽村市栄町二丁目地内</t>
    <rPh sb="0" eb="3">
      <t>はむらし</t>
    </rPh>
    <rPh sb="3" eb="5">
      <t>さかえちょう</t>
    </rPh>
    <rPh sb="6" eb="8">
      <t>ちょうめ</t>
    </rPh>
    <rPh sb="8" eb="9">
      <t>ち</t>
    </rPh>
    <rPh sb="9" eb="10">
      <t>ない</t>
    </rPh>
    <phoneticPr fontId="2" type="Hiragana" alignment="noControl"/>
  </si>
  <si>
    <t>あさひ</t>
    <phoneticPr fontId="2" type="Hiragana" alignment="distributed"/>
  </si>
  <si>
    <t>[都]あさひ</t>
    <rPh sb="1" eb="2">
      <t>ト</t>
    </rPh>
    <phoneticPr fontId="2"/>
  </si>
  <si>
    <t>瑞　穂　町</t>
    <rPh sb="0" eb="1">
      <t>ずい</t>
    </rPh>
    <rPh sb="2" eb="3">
      <t>ほ</t>
    </rPh>
    <rPh sb="4" eb="5">
      <t>まち</t>
    </rPh>
    <phoneticPr fontId="2" type="Hiragana" alignment="distributed"/>
  </si>
  <si>
    <t>瑞穂</t>
    <rPh sb="0" eb="2">
      <t>みずほ</t>
    </rPh>
    <phoneticPr fontId="2" type="Hiragana" alignment="distributed"/>
  </si>
  <si>
    <t>下師岡</t>
    <rPh sb="0" eb="1">
      <t>しも</t>
    </rPh>
    <rPh sb="1" eb="3">
      <t>もろおか</t>
    </rPh>
    <phoneticPr fontId="2" type="Hiragana" alignment="distributed"/>
  </si>
  <si>
    <t>瑞穂町長岡二丁目地内</t>
    <rPh sb="0" eb="3">
      <t>みずほまち</t>
    </rPh>
    <rPh sb="3" eb="5">
      <t>ながおか</t>
    </rPh>
    <rPh sb="5" eb="6">
      <t>２</t>
    </rPh>
    <rPh sb="6" eb="8">
      <t>ちょうめ</t>
    </rPh>
    <rPh sb="8" eb="9">
      <t>ち</t>
    </rPh>
    <rPh sb="9" eb="10">
      <t>ない</t>
    </rPh>
    <phoneticPr fontId="2" type="Hiragana" alignment="noControl"/>
  </si>
  <si>
    <t>[都]下師岡</t>
    <rPh sb="1" eb="2">
      <t>ト</t>
    </rPh>
    <rPh sb="3" eb="4">
      <t>シモ</t>
    </rPh>
    <rPh sb="4" eb="6">
      <t>モロオカ</t>
    </rPh>
    <phoneticPr fontId="2"/>
  </si>
  <si>
    <t>[都]松原中央</t>
    <rPh sb="1" eb="2">
      <t>ト</t>
    </rPh>
    <rPh sb="3" eb="5">
      <t>マツバラ</t>
    </rPh>
    <rPh sb="5" eb="7">
      <t>チュウオウ</t>
    </rPh>
    <phoneticPr fontId="2"/>
  </si>
  <si>
    <t>福生</t>
    <rPh sb="0" eb="2">
      <t>ふっさ</t>
    </rPh>
    <phoneticPr fontId="2" type="Hiragana" alignment="distributed"/>
  </si>
  <si>
    <t>地　区　公　園　計</t>
    <phoneticPr fontId="2" type="Hiragana" alignment="distributed"/>
  </si>
  <si>
    <t>羽村市緑ヶ丘四丁目地内</t>
    <rPh sb="0" eb="3">
      <t>はむらし</t>
    </rPh>
    <rPh sb="3" eb="6">
      <t>みどりがおか</t>
    </rPh>
    <rPh sb="6" eb="7">
      <t>４</t>
    </rPh>
    <rPh sb="7" eb="9">
      <t>ちょうめ</t>
    </rPh>
    <rPh sb="9" eb="10">
      <t>ち</t>
    </rPh>
    <rPh sb="10" eb="11">
      <t>ない</t>
    </rPh>
    <phoneticPr fontId="2" type="Hiragana" alignment="noControl"/>
  </si>
  <si>
    <t>福生都市計画区域</t>
    <rPh sb="0" eb="8">
      <t>ふっさとしけいかくくいき</t>
    </rPh>
    <phoneticPr fontId="2" type="Hiragana" alignment="distributed"/>
  </si>
  <si>
    <t>瑞　　穂　　町</t>
    <rPh sb="0" eb="1">
      <t>ずい</t>
    </rPh>
    <rPh sb="3" eb="4">
      <t>ほ</t>
    </rPh>
    <rPh sb="6" eb="7">
      <t>まち</t>
    </rPh>
    <phoneticPr fontId="2" type="Hiragana" alignment="distributed"/>
  </si>
  <si>
    <t>瑞穂町大字殿ヶ谷字宮前、字山際、字滝田谷津、字尾引山、字尾引添、字日野出、字宮野入、大字石畑字狭山谷、字夕日台、字峰田、字狭山嶺、大字箱根ヶ崎字浅間谷、大字駒形富士山字富士山、字富士山通り、大字高根字高根下、字田尻、字山下、字打越、字池ノ上、字北狭山、字金堀沢及び字田ノ入各地内</t>
    <rPh sb="0" eb="3">
      <t>みずほまち</t>
    </rPh>
    <rPh sb="3" eb="5">
      <t>おおあざ</t>
    </rPh>
    <rPh sb="5" eb="8">
      <t>とのがや</t>
    </rPh>
    <rPh sb="8" eb="9">
      <t>あざ</t>
    </rPh>
    <rPh sb="9" eb="11">
      <t>みやまえ</t>
    </rPh>
    <phoneticPr fontId="2" type="Hiragana" alignment="distributed"/>
  </si>
  <si>
    <t>広　域　公　園　計</t>
    <phoneticPr fontId="2" type="Hiragana" alignment="distributed"/>
  </si>
  <si>
    <t>[公園]福生合計</t>
    <rPh sb="4" eb="6">
      <t>ふっさ</t>
    </rPh>
    <rPh sb="6" eb="7">
      <t>ごう</t>
    </rPh>
    <rPh sb="7" eb="8">
      <t>けい</t>
    </rPh>
    <phoneticPr fontId="2" type="Hiragana" alignment="noControl"/>
  </si>
  <si>
    <t>福生都市計画区域(福生市・羽村市・瑞穂町)[緑地]</t>
    <rPh sb="0" eb="2">
      <t>ふっさ</t>
    </rPh>
    <rPh sb="2" eb="4">
      <t>とし</t>
    </rPh>
    <rPh sb="4" eb="6">
      <t>けいかく</t>
    </rPh>
    <rPh sb="6" eb="8">
      <t>くいき</t>
    </rPh>
    <rPh sb="9" eb="11">
      <t>ふっさ</t>
    </rPh>
    <rPh sb="11" eb="12">
      <t>し</t>
    </rPh>
    <rPh sb="13" eb="15">
      <t>はむら</t>
    </rPh>
    <rPh sb="15" eb="16">
      <t>し</t>
    </rPh>
    <rPh sb="17" eb="19">
      <t>みずほ</t>
    </rPh>
    <rPh sb="19" eb="20">
      <t>まち</t>
    </rPh>
    <rPh sb="22" eb="24">
      <t>りょくち</t>
    </rPh>
    <phoneticPr fontId="2" type="Hiragana" alignment="noControl"/>
  </si>
  <si>
    <t>(多摩川)</t>
    <rPh sb="1" eb="4">
      <t>たまがわ</t>
    </rPh>
    <phoneticPr fontId="2" type="Hiragana" alignment="distributed"/>
  </si>
  <si>
    <t>福生市大字福生字加美、字奈賀、字河原、大字熊川字下河原、南田園一丁目、及び北田園一・二丁目各地内</t>
    <rPh sb="0" eb="3">
      <t>ふっさし</t>
    </rPh>
    <rPh sb="3" eb="5">
      <t>おおあざ</t>
    </rPh>
    <rPh sb="5" eb="7">
      <t>ふっさ</t>
    </rPh>
    <rPh sb="7" eb="8">
      <t>あざ</t>
    </rPh>
    <rPh sb="8" eb="10">
      <t>かみ</t>
    </rPh>
    <phoneticPr fontId="2" type="Hiragana" alignment="distributed"/>
  </si>
  <si>
    <t>[都]多摩川緑地福生柳山(市)</t>
    <rPh sb="1" eb="2">
      <t>と</t>
    </rPh>
    <rPh sb="3" eb="6">
      <t>たまがわ</t>
    </rPh>
    <rPh sb="6" eb="7">
      <t>みどり</t>
    </rPh>
    <rPh sb="7" eb="8">
      <t>ち</t>
    </rPh>
    <phoneticPr fontId="2" type="Hiragana" alignment="distributed"/>
  </si>
  <si>
    <t>[都]多摩川緑地福生南(市)</t>
    <rPh sb="1" eb="2">
      <t>と</t>
    </rPh>
    <rPh sb="3" eb="6">
      <t>たまがわ</t>
    </rPh>
    <rPh sb="6" eb="8">
      <t>りょくち</t>
    </rPh>
    <phoneticPr fontId="2" type="Hiragana" alignment="distributed"/>
  </si>
  <si>
    <t>[都]多摩川緑地福生かに坂(市)</t>
    <rPh sb="1" eb="2">
      <t>と</t>
    </rPh>
    <rPh sb="3" eb="6">
      <t>たまがわ</t>
    </rPh>
    <rPh sb="6" eb="8">
      <t>りょくち</t>
    </rPh>
    <phoneticPr fontId="2" type="Hiragana" alignment="distributed"/>
  </si>
  <si>
    <t>[都]多摩川緑地福生加美上水(市)</t>
    <rPh sb="1" eb="2">
      <t>と</t>
    </rPh>
    <rPh sb="3" eb="6">
      <t>たまがわ</t>
    </rPh>
    <rPh sb="6" eb="8">
      <t>りょくち</t>
    </rPh>
    <phoneticPr fontId="2" type="Hiragana" alignment="distributed"/>
  </si>
  <si>
    <t>[都]多摩川中央(市)</t>
  </si>
  <si>
    <t>玉川上水</t>
    <rPh sb="0" eb="4">
      <t>たまがわじょうすい</t>
    </rPh>
    <phoneticPr fontId="2" type="Hiragana" alignment="distributed"/>
  </si>
  <si>
    <t>[都]みずくらいど(市)</t>
    <rPh sb="1" eb="2">
      <t>と</t>
    </rPh>
    <phoneticPr fontId="2" type="Hiragana" alignment="distributed"/>
  </si>
  <si>
    <t>実測誤差-0.03ha</t>
    <rPh sb="0" eb="2">
      <t>じっそく</t>
    </rPh>
    <rPh sb="2" eb="4">
      <t>ごさ</t>
    </rPh>
    <phoneticPr fontId="2" type="Hiragana" alignment="distributed"/>
  </si>
  <si>
    <t>[都]玉川上水緑地日光橋(市)</t>
    <rPh sb="1" eb="2">
      <t>と</t>
    </rPh>
    <rPh sb="3" eb="7">
      <t>たまがわじょうすい</t>
    </rPh>
    <phoneticPr fontId="2" type="Hiragana" alignment="distributed"/>
  </si>
  <si>
    <t>下の川</t>
    <rPh sb="0" eb="1">
      <t>した</t>
    </rPh>
    <rPh sb="2" eb="3">
      <t>かわ</t>
    </rPh>
    <phoneticPr fontId="2" type="Hiragana" alignment="distributed"/>
  </si>
  <si>
    <t>原ヶ谷戸</t>
    <rPh sb="0" eb="4">
      <t>はらがやと</t>
    </rPh>
    <phoneticPr fontId="2" type="Hiragana" alignment="distributed"/>
  </si>
  <si>
    <t>羽　　　村　　　市</t>
    <rPh sb="0" eb="1">
      <t>はね</t>
    </rPh>
    <rPh sb="4" eb="5">
      <t>むら</t>
    </rPh>
    <rPh sb="8" eb="9">
      <t>し</t>
    </rPh>
    <phoneticPr fontId="2" type="Hiragana" alignment="distributed"/>
  </si>
  <si>
    <t>羽村市川崎三・四丁目、玉川一・二丁目、羽西二・三丁目、羽中四丁目、大字川崎字下河原及び大字羽字玉川附各地内</t>
    <rPh sb="0" eb="3">
      <t>はむらし</t>
    </rPh>
    <rPh sb="3" eb="5">
      <t>かわさき</t>
    </rPh>
    <rPh sb="8" eb="10">
      <t>ちょうめ</t>
    </rPh>
    <phoneticPr fontId="2" type="Hiragana" alignment="distributed"/>
  </si>
  <si>
    <t>[都]桜づつみ(市)</t>
    <rPh sb="1" eb="2">
      <t>と</t>
    </rPh>
    <rPh sb="3" eb="4">
      <t>さくら</t>
    </rPh>
    <phoneticPr fontId="2" type="Hiragana" alignment="distributed"/>
  </si>
  <si>
    <t>[都]羽村堰上草花(市)</t>
    <rPh sb="1" eb="2">
      <t>と</t>
    </rPh>
    <rPh sb="3" eb="5">
      <t>はむら</t>
    </rPh>
    <rPh sb="5" eb="6">
      <t>せき</t>
    </rPh>
    <rPh sb="6" eb="7">
      <t>うえ</t>
    </rPh>
    <phoneticPr fontId="2" type="Hiragana" alignment="distributed"/>
  </si>
  <si>
    <t>[都]水上(市)</t>
    <rPh sb="1" eb="2">
      <t>と</t>
    </rPh>
    <rPh sb="3" eb="4">
      <t>みず</t>
    </rPh>
    <rPh sb="4" eb="5">
      <t>うえ</t>
    </rPh>
    <phoneticPr fontId="2" type="Hiragana" alignment="distributed"/>
  </si>
  <si>
    <t>[都]宮の下運動(市)</t>
    <rPh sb="1" eb="2">
      <t>と</t>
    </rPh>
    <rPh sb="3" eb="4">
      <t>みや</t>
    </rPh>
    <rPh sb="5" eb="6">
      <t>した</t>
    </rPh>
    <rPh sb="6" eb="7">
      <t>うん</t>
    </rPh>
    <phoneticPr fontId="2" type="Hiragana" alignment="distributed"/>
  </si>
  <si>
    <t>[都]丸山下(市)</t>
    <rPh sb="1" eb="2">
      <t>と</t>
    </rPh>
    <rPh sb="3" eb="5">
      <t>まるやま</t>
    </rPh>
    <rPh sb="5" eb="6">
      <t>した</t>
    </rPh>
    <phoneticPr fontId="2" type="Hiragana" alignment="distributed"/>
  </si>
  <si>
    <t>[条]郷土博物館</t>
    <rPh sb="1" eb="2">
      <t>じょう</t>
    </rPh>
    <rPh sb="3" eb="5">
      <t>きょうど</t>
    </rPh>
    <rPh sb="5" eb="8">
      <t>はくぶつかん</t>
    </rPh>
    <phoneticPr fontId="2" type="Hiragana" alignment="distributed"/>
  </si>
  <si>
    <t>羽村市郷土博物館条例</t>
    <rPh sb="0" eb="3">
      <t>はむらし</t>
    </rPh>
    <rPh sb="3" eb="5">
      <t>きょうど</t>
    </rPh>
    <rPh sb="5" eb="8">
      <t>はくぶつかん</t>
    </rPh>
    <rPh sb="8" eb="10">
      <t>じょうれい</t>
    </rPh>
    <phoneticPr fontId="2" type="Hiragana" alignment="distributed"/>
  </si>
  <si>
    <t>加美</t>
    <rPh sb="0" eb="2">
      <t>かみ</t>
    </rPh>
    <phoneticPr fontId="2" type="Hiragana" alignment="distributed"/>
  </si>
  <si>
    <t>羽村市羽西一丁目、羽加美三丁目及び小作台四丁目各地内</t>
    <rPh sb="0" eb="3">
      <t>はむらし</t>
    </rPh>
    <rPh sb="3" eb="4">
      <t>はね</t>
    </rPh>
    <rPh sb="4" eb="5">
      <t>にし</t>
    </rPh>
    <rPh sb="6" eb="8">
      <t>ちょうめ</t>
    </rPh>
    <phoneticPr fontId="2" type="Hiragana" alignment="distributed"/>
  </si>
  <si>
    <t>[都]グリーントリム(市)</t>
    <rPh sb="1" eb="2">
      <t>と</t>
    </rPh>
    <phoneticPr fontId="2" type="Hiragana" alignment="distributed"/>
  </si>
  <si>
    <t>[都]小作緑地公園(市)</t>
    <rPh sb="1" eb="2">
      <t>と</t>
    </rPh>
    <rPh sb="3" eb="5">
      <t>おざく</t>
    </rPh>
    <rPh sb="5" eb="7">
      <t>りょくち</t>
    </rPh>
    <phoneticPr fontId="2" type="Hiragana" alignment="distributed"/>
  </si>
  <si>
    <t>[都]根がらみ坂(市)</t>
    <rPh sb="1" eb="2">
      <t>と</t>
    </rPh>
    <rPh sb="3" eb="4">
      <t>ね</t>
    </rPh>
    <phoneticPr fontId="2" type="Hiragana" alignment="distributed"/>
  </si>
  <si>
    <t>羽村市栄町三丁目地内</t>
    <rPh sb="0" eb="3">
      <t>はむらし</t>
    </rPh>
    <rPh sb="3" eb="5">
      <t>さかえちょう</t>
    </rPh>
    <rPh sb="6" eb="7">
      <t>ちょう</t>
    </rPh>
    <rPh sb="7" eb="8">
      <t>め</t>
    </rPh>
    <rPh sb="8" eb="9">
      <t>ち</t>
    </rPh>
    <rPh sb="9" eb="10">
      <t>ない</t>
    </rPh>
    <phoneticPr fontId="2" type="Hiragana" alignment="distributed"/>
  </si>
  <si>
    <t>水木</t>
    <rPh sb="0" eb="2">
      <t>みずき</t>
    </rPh>
    <phoneticPr fontId="2" type="Hiragana" alignment="distributed"/>
  </si>
  <si>
    <t>羽村市神明台二丁目地内</t>
    <rPh sb="0" eb="3">
      <t>はむらし</t>
    </rPh>
    <rPh sb="3" eb="6">
      <t>しんめいだい</t>
    </rPh>
    <rPh sb="7" eb="9">
      <t>ちょうめ</t>
    </rPh>
    <rPh sb="9" eb="10">
      <t>ち</t>
    </rPh>
    <rPh sb="10" eb="11">
      <t>ない</t>
    </rPh>
    <phoneticPr fontId="2" type="Hiragana" alignment="distributed"/>
  </si>
  <si>
    <t>[都]水木</t>
    <rPh sb="1" eb="2">
      <t>と</t>
    </rPh>
    <rPh sb="3" eb="4">
      <t>みず</t>
    </rPh>
    <rPh sb="4" eb="5">
      <t>き</t>
    </rPh>
    <phoneticPr fontId="2" type="Hiragana" alignment="distributed"/>
  </si>
  <si>
    <t>羽村市羽加美二丁目地内</t>
    <rPh sb="0" eb="3">
      <t>はむらし</t>
    </rPh>
    <rPh sb="3" eb="4">
      <t>はね</t>
    </rPh>
    <rPh sb="4" eb="6">
      <t>かみ</t>
    </rPh>
    <rPh sb="7" eb="8">
      <t>ちょう</t>
    </rPh>
    <rPh sb="8" eb="9">
      <t>め</t>
    </rPh>
    <rPh sb="9" eb="10">
      <t>ち</t>
    </rPh>
    <rPh sb="10" eb="11">
      <t>ない</t>
    </rPh>
    <phoneticPr fontId="2" type="Hiragana" alignment="distributed"/>
  </si>
  <si>
    <t>長谷部</t>
    <rPh sb="0" eb="3">
      <t>はせべ</t>
    </rPh>
    <phoneticPr fontId="2" type="Hiragana" alignment="distributed"/>
  </si>
  <si>
    <t>瑞穂町大字長岡長谷部地内</t>
    <rPh sb="0" eb="3">
      <t>みずほまち</t>
    </rPh>
    <rPh sb="3" eb="5">
      <t>おおあざ</t>
    </rPh>
    <rPh sb="5" eb="7">
      <t>ながおか</t>
    </rPh>
    <rPh sb="7" eb="10">
      <t>はせべ</t>
    </rPh>
    <rPh sb="10" eb="11">
      <t>ち</t>
    </rPh>
    <rPh sb="11" eb="12">
      <t>ない</t>
    </rPh>
    <phoneticPr fontId="2" type="Hiragana" alignment="distributed"/>
  </si>
  <si>
    <t>瑞　　　穂　　　町</t>
    <rPh sb="0" eb="1">
      <t>ずい</t>
    </rPh>
    <rPh sb="4" eb="5">
      <t>ほ</t>
    </rPh>
    <rPh sb="8" eb="9">
      <t>まち</t>
    </rPh>
    <phoneticPr fontId="2" type="Hiragana" alignment="distributed"/>
  </si>
  <si>
    <t>狭山池</t>
    <rPh sb="0" eb="2">
      <t>さやま</t>
    </rPh>
    <rPh sb="2" eb="3">
      <t>いけ</t>
    </rPh>
    <phoneticPr fontId="2" type="Hiragana" alignment="distributed"/>
  </si>
  <si>
    <t>瑞穂町大字箱根ヶ崎地内</t>
    <rPh sb="0" eb="3">
      <t>みずほまち</t>
    </rPh>
    <rPh sb="3" eb="5">
      <t>おおあざ</t>
    </rPh>
    <rPh sb="5" eb="9">
      <t>はこねがさき</t>
    </rPh>
    <rPh sb="9" eb="10">
      <t>ち</t>
    </rPh>
    <rPh sb="10" eb="11">
      <t>ない</t>
    </rPh>
    <phoneticPr fontId="2" type="Hiragana" alignment="distributed"/>
  </si>
  <si>
    <t>[都]狭山池(町)</t>
    <rPh sb="1" eb="2">
      <t>と</t>
    </rPh>
    <rPh sb="3" eb="5">
      <t>さやま</t>
    </rPh>
    <rPh sb="5" eb="6">
      <t>いけ</t>
    </rPh>
    <phoneticPr fontId="2" type="Hiragana" alignment="distributed"/>
  </si>
  <si>
    <t>狭山神社0.2ha</t>
    <rPh sb="0" eb="2">
      <t>さやま</t>
    </rPh>
    <rPh sb="2" eb="4">
      <t>じんじゃ</t>
    </rPh>
    <phoneticPr fontId="2" type="Hiragana" alignment="distributed"/>
  </si>
  <si>
    <t>[都]狭山池緑地(町)</t>
    <rPh sb="1" eb="2">
      <t>と</t>
    </rPh>
    <rPh sb="3" eb="5">
      <t>さやま</t>
    </rPh>
    <rPh sb="5" eb="6">
      <t>いけ</t>
    </rPh>
    <phoneticPr fontId="2" type="Hiragana" alignment="distributed"/>
  </si>
  <si>
    <t>[都]池廻</t>
    <rPh sb="1" eb="2">
      <t>と</t>
    </rPh>
    <rPh sb="3" eb="4">
      <t>いけ</t>
    </rPh>
    <rPh sb="4" eb="5">
      <t>まわ</t>
    </rPh>
    <phoneticPr fontId="2" type="Hiragana" alignment="distributed"/>
  </si>
  <si>
    <t>区画整理</t>
    <rPh sb="0" eb="2">
      <t>くかく</t>
    </rPh>
    <rPh sb="2" eb="4">
      <t>せいり</t>
    </rPh>
    <phoneticPr fontId="2" type="Hiragana" alignment="distributed"/>
  </si>
  <si>
    <t>瑞穂町箱根ヶ崎西松原地内</t>
    <rPh sb="0" eb="3">
      <t>みずほまち</t>
    </rPh>
    <rPh sb="3" eb="7">
      <t>はこねがさき</t>
    </rPh>
    <rPh sb="7" eb="9">
      <t>にしまつ</t>
    </rPh>
    <rPh sb="9" eb="10">
      <t>ばら</t>
    </rPh>
    <rPh sb="10" eb="11">
      <t>ち</t>
    </rPh>
    <rPh sb="11" eb="12">
      <t>ない</t>
    </rPh>
    <phoneticPr fontId="2" type="Hiragana" alignment="distributed"/>
  </si>
  <si>
    <t>[都]南平緑地</t>
    <rPh sb="1" eb="2">
      <t>と</t>
    </rPh>
    <rPh sb="3" eb="4">
      <t>みなみ</t>
    </rPh>
    <rPh sb="4" eb="5">
      <t>ひら</t>
    </rPh>
    <rPh sb="5" eb="7">
      <t>りょくち</t>
    </rPh>
    <phoneticPr fontId="2" type="Hiragana" alignment="distributed"/>
  </si>
  <si>
    <t>松原東</t>
    <rPh sb="0" eb="2">
      <t>まつばら</t>
    </rPh>
    <rPh sb="2" eb="3">
      <t>ひがし</t>
    </rPh>
    <phoneticPr fontId="2" type="Hiragana" alignment="distributed"/>
  </si>
  <si>
    <t>瑞穂町箱根ヶ崎東松原地内</t>
    <rPh sb="0" eb="3">
      <t>みずほまち</t>
    </rPh>
    <rPh sb="3" eb="7">
      <t>はこねがさき</t>
    </rPh>
    <rPh sb="7" eb="9">
      <t>とうまつ</t>
    </rPh>
    <rPh sb="9" eb="10">
      <t>ばら</t>
    </rPh>
    <rPh sb="10" eb="11">
      <t>ち</t>
    </rPh>
    <rPh sb="11" eb="12">
      <t>ない</t>
    </rPh>
    <phoneticPr fontId="2" type="Hiragana" alignment="distributed"/>
  </si>
  <si>
    <t>[都]桜緑地</t>
    <rPh sb="1" eb="2">
      <t>と</t>
    </rPh>
    <rPh sb="3" eb="4">
      <t>さくら</t>
    </rPh>
    <rPh sb="4" eb="6">
      <t>りょくち</t>
    </rPh>
    <phoneticPr fontId="2" type="Hiragana" alignment="distributed"/>
  </si>
  <si>
    <t>瑞穂町長岡一丁目地内</t>
    <rPh sb="0" eb="3">
      <t>みずほまち</t>
    </rPh>
    <rPh sb="3" eb="5">
      <t>ながおか</t>
    </rPh>
    <rPh sb="6" eb="8">
      <t>ちょうめ</t>
    </rPh>
    <rPh sb="8" eb="9">
      <t>ち</t>
    </rPh>
    <rPh sb="9" eb="10">
      <t>ない</t>
    </rPh>
    <phoneticPr fontId="2" type="Hiragana" alignment="distributed"/>
  </si>
  <si>
    <t>[都]下野</t>
    <rPh sb="1" eb="2">
      <t>と</t>
    </rPh>
    <rPh sb="3" eb="4">
      <t>した</t>
    </rPh>
    <rPh sb="4" eb="5">
      <t>の</t>
    </rPh>
    <phoneticPr fontId="2" type="Hiragana" alignment="distributed"/>
  </si>
  <si>
    <t>春日</t>
    <rPh sb="0" eb="2">
      <t>かすが</t>
    </rPh>
    <phoneticPr fontId="2" type="Hiragana" alignment="distributed"/>
  </si>
  <si>
    <t>瑞穂町長岡四丁目地内</t>
    <rPh sb="0" eb="3">
      <t>みずほまち</t>
    </rPh>
    <rPh sb="3" eb="5">
      <t>ながおか</t>
    </rPh>
    <rPh sb="6" eb="8">
      <t>ちょうめ</t>
    </rPh>
    <rPh sb="8" eb="9">
      <t>ち</t>
    </rPh>
    <rPh sb="9" eb="10">
      <t>ない</t>
    </rPh>
    <phoneticPr fontId="2" type="Hiragana" alignment="distributed"/>
  </si>
  <si>
    <t>[都]春日</t>
    <rPh sb="1" eb="2">
      <t>と</t>
    </rPh>
    <rPh sb="3" eb="4">
      <t>はる</t>
    </rPh>
    <rPh sb="4" eb="5">
      <t>ひ</t>
    </rPh>
    <phoneticPr fontId="2" type="Hiragana" alignment="distributed"/>
  </si>
  <si>
    <t>[緑地]福生合計</t>
    <rPh sb="4" eb="5">
      <t>ふく</t>
    </rPh>
    <rPh sb="5" eb="6">
      <t>しょう</t>
    </rPh>
    <rPh sb="6" eb="7">
      <t>ごう</t>
    </rPh>
    <rPh sb="7" eb="8">
      <t>けい</t>
    </rPh>
    <phoneticPr fontId="2" type="Hiragana" alignment="distributed"/>
  </si>
  <si>
    <t>多摩都市計画区域(多摩市・稲城市)[公園]</t>
    <rPh sb="0" eb="2">
      <t>たま</t>
    </rPh>
    <rPh sb="2" eb="4">
      <t>とし</t>
    </rPh>
    <rPh sb="4" eb="6">
      <t>けいかく</t>
    </rPh>
    <rPh sb="6" eb="8">
      <t>くいき</t>
    </rPh>
    <rPh sb="9" eb="11">
      <t>たま</t>
    </rPh>
    <rPh sb="11" eb="12">
      <t>し</t>
    </rPh>
    <rPh sb="13" eb="15">
      <t>いなぎ</t>
    </rPh>
    <rPh sb="15" eb="16">
      <t>し</t>
    </rPh>
    <phoneticPr fontId="2" type="Hiragana" alignment="noControl"/>
  </si>
  <si>
    <t>多　　　摩　　　市</t>
    <rPh sb="0" eb="1">
      <t>た</t>
    </rPh>
    <rPh sb="4" eb="5">
      <t>ま</t>
    </rPh>
    <rPh sb="8" eb="9">
      <t>し</t>
    </rPh>
    <phoneticPr fontId="2" type="Hiragana" alignment="distributed"/>
  </si>
  <si>
    <t>くるまぼり</t>
    <phoneticPr fontId="2" type="Hiragana" alignment="distributed"/>
  </si>
  <si>
    <t>[都]くるまぼり</t>
    <rPh sb="1" eb="2">
      <t>ト</t>
    </rPh>
    <phoneticPr fontId="2"/>
  </si>
  <si>
    <t>多摩市連光寺二丁目地内</t>
    <rPh sb="0" eb="3">
      <t>たまし</t>
    </rPh>
    <rPh sb="3" eb="6">
      <t>れんこうじ</t>
    </rPh>
    <rPh sb="7" eb="9">
      <t>ちょうめ</t>
    </rPh>
    <rPh sb="9" eb="10">
      <t>ち</t>
    </rPh>
    <rPh sb="10" eb="11">
      <t>ない</t>
    </rPh>
    <phoneticPr fontId="2" type="Hiragana" alignment="noControl"/>
  </si>
  <si>
    <t>[都]車橋(市)</t>
    <rPh sb="1" eb="2">
      <t>ト</t>
    </rPh>
    <rPh sb="3" eb="4">
      <t>クルマ</t>
    </rPh>
    <rPh sb="4" eb="5">
      <t>バシ</t>
    </rPh>
    <rPh sb="6" eb="7">
      <t>シ</t>
    </rPh>
    <phoneticPr fontId="2"/>
  </si>
  <si>
    <t>上和田</t>
    <rPh sb="0" eb="3">
      <t>あげわだ</t>
    </rPh>
    <phoneticPr fontId="2" type="Hiragana" alignment="distributed"/>
  </si>
  <si>
    <t>多摩市大字和田字八号地内</t>
    <rPh sb="0" eb="3">
      <t>たまし</t>
    </rPh>
    <rPh sb="3" eb="5">
      <t>おおあざ</t>
    </rPh>
    <rPh sb="5" eb="7">
      <t>わだ</t>
    </rPh>
    <rPh sb="7" eb="8">
      <t>あざ</t>
    </rPh>
    <rPh sb="9" eb="10">
      <t>ごう</t>
    </rPh>
    <rPh sb="10" eb="11">
      <t>ち</t>
    </rPh>
    <rPh sb="11" eb="12">
      <t>ない</t>
    </rPh>
    <phoneticPr fontId="2" type="Hiragana" alignment="distributed"/>
  </si>
  <si>
    <t>[都]上和田</t>
    <rPh sb="1" eb="2">
      <t>ト</t>
    </rPh>
    <rPh sb="3" eb="6">
      <t>カミワダ</t>
    </rPh>
    <phoneticPr fontId="2"/>
  </si>
  <si>
    <t>ろくせぶ</t>
    <phoneticPr fontId="2" type="Hiragana" alignment="distributed"/>
  </si>
  <si>
    <t>多摩市関戸二丁目地内</t>
    <rPh sb="0" eb="3">
      <t>たまし</t>
    </rPh>
    <rPh sb="3" eb="5">
      <t>せきど</t>
    </rPh>
    <rPh sb="6" eb="8">
      <t>ちょうめ</t>
    </rPh>
    <rPh sb="8" eb="9">
      <t>ち</t>
    </rPh>
    <rPh sb="9" eb="10">
      <t>ない</t>
    </rPh>
    <phoneticPr fontId="2" type="Hiragana" alignment="distributed"/>
  </si>
  <si>
    <t>[都]ろくせぶ</t>
    <rPh sb="1" eb="2">
      <t>ト</t>
    </rPh>
    <phoneticPr fontId="2"/>
  </si>
  <si>
    <t>とりで</t>
    <phoneticPr fontId="2" type="Hiragana" alignment="distributed"/>
  </si>
  <si>
    <t>多摩市桜ヶ丘四丁目地内</t>
    <rPh sb="0" eb="3">
      <t>たまし</t>
    </rPh>
    <rPh sb="3" eb="6">
      <t>さくらがおか</t>
    </rPh>
    <rPh sb="7" eb="9">
      <t>ちょうめ</t>
    </rPh>
    <rPh sb="9" eb="10">
      <t>ち</t>
    </rPh>
    <rPh sb="10" eb="11">
      <t>ない</t>
    </rPh>
    <phoneticPr fontId="2" type="Hiragana" alignment="distributed"/>
  </si>
  <si>
    <t>[都]とりで</t>
    <rPh sb="1" eb="2">
      <t>ト</t>
    </rPh>
    <phoneticPr fontId="2"/>
  </si>
  <si>
    <t>多摩市連光寺一丁目地内</t>
    <rPh sb="0" eb="3">
      <t>たまし</t>
    </rPh>
    <rPh sb="3" eb="6">
      <t>れんこうじ</t>
    </rPh>
    <rPh sb="7" eb="9">
      <t>ちょうめ</t>
    </rPh>
    <rPh sb="9" eb="10">
      <t>ち</t>
    </rPh>
    <rPh sb="10" eb="11">
      <t>ない</t>
    </rPh>
    <phoneticPr fontId="2" type="Hiragana" alignment="distributed"/>
  </si>
  <si>
    <t>[都]みゆき川</t>
    <rPh sb="1" eb="2">
      <t>ト</t>
    </rPh>
    <rPh sb="6" eb="7">
      <t>カワ</t>
    </rPh>
    <phoneticPr fontId="2"/>
  </si>
  <si>
    <t>多摩市関戸五丁目地内</t>
    <rPh sb="0" eb="3">
      <t>タ</t>
    </rPh>
    <rPh sb="3" eb="5">
      <t>セキド</t>
    </rPh>
    <rPh sb="5" eb="8">
      <t>ゴチョウメ</t>
    </rPh>
    <rPh sb="8" eb="9">
      <t>チ</t>
    </rPh>
    <rPh sb="9" eb="10">
      <t>ナイ</t>
    </rPh>
    <phoneticPr fontId="2"/>
  </si>
  <si>
    <t>[都]大栗橋</t>
    <rPh sb="1" eb="2">
      <t>ト</t>
    </rPh>
    <rPh sb="3" eb="5">
      <t>オオクリ</t>
    </rPh>
    <rPh sb="5" eb="6">
      <t>ハシ</t>
    </rPh>
    <phoneticPr fontId="2"/>
  </si>
  <si>
    <t>(市)</t>
    <rPh sb="1" eb="2">
      <t>シ</t>
    </rPh>
    <phoneticPr fontId="2"/>
  </si>
  <si>
    <t>多摩市一ノ宮二丁目地内</t>
    <rPh sb="0" eb="3">
      <t>タマシ</t>
    </rPh>
    <rPh sb="3" eb="4">
      <t>イチ</t>
    </rPh>
    <rPh sb="5" eb="6">
      <t>ミヤ</t>
    </rPh>
    <rPh sb="6" eb="9">
      <t>ニチョウメ</t>
    </rPh>
    <rPh sb="9" eb="10">
      <t>チ</t>
    </rPh>
    <rPh sb="10" eb="11">
      <t>ナイ</t>
    </rPh>
    <phoneticPr fontId="1"/>
  </si>
  <si>
    <t>[都]宮之下</t>
    <rPh sb="1" eb="2">
      <t>ト</t>
    </rPh>
    <rPh sb="3" eb="4">
      <t>ミヤ</t>
    </rPh>
    <rPh sb="4" eb="5">
      <t>ノ</t>
    </rPh>
    <rPh sb="5" eb="6">
      <t>シタ</t>
    </rPh>
    <phoneticPr fontId="2"/>
  </si>
  <si>
    <t>多摩市</t>
    <rPh sb="0" eb="3">
      <t>たまし</t>
    </rPh>
    <phoneticPr fontId="2" type="Hiragana" alignment="distributed"/>
  </si>
  <si>
    <t>街区公園小計</t>
    <rPh sb="0" eb="6">
      <t>がいくこうえんしょうけい</t>
    </rPh>
    <phoneticPr fontId="2" type="Hiragana" alignment="distributed"/>
  </si>
  <si>
    <t>稲　　　城　　　市</t>
    <rPh sb="0" eb="1">
      <t>いね</t>
    </rPh>
    <rPh sb="4" eb="5">
      <t>しろ</t>
    </rPh>
    <rPh sb="8" eb="9">
      <t>し</t>
    </rPh>
    <phoneticPr fontId="2" type="Hiragana" alignment="distributed"/>
  </si>
  <si>
    <t>[都]大丸第二</t>
    <rPh sb="1" eb="2">
      <t>と</t>
    </rPh>
    <rPh sb="3" eb="5">
      <t>おおまる</t>
    </rPh>
    <rPh sb="5" eb="7">
      <t>だいに</t>
    </rPh>
    <phoneticPr fontId="2" type="Hiragana" alignment="distributed"/>
  </si>
  <si>
    <t>吉方</t>
    <rPh sb="0" eb="2">
      <t>きっぽう</t>
    </rPh>
    <phoneticPr fontId="2" type="Hiragana" alignment="distributed"/>
  </si>
  <si>
    <t>百村神化</t>
    <rPh sb="0" eb="2">
      <t>もむら</t>
    </rPh>
    <rPh sb="2" eb="3">
      <t>じん</t>
    </rPh>
    <rPh sb="3" eb="4">
      <t>か</t>
    </rPh>
    <phoneticPr fontId="2" type="Hiragana" alignment="distributed"/>
  </si>
  <si>
    <t>稲城市平尾一丁目地内</t>
    <rPh sb="0" eb="3">
      <t>いなぎし</t>
    </rPh>
    <rPh sb="3" eb="5">
      <t>ひらお</t>
    </rPh>
    <rPh sb="6" eb="8">
      <t>ちょうめ</t>
    </rPh>
    <rPh sb="8" eb="9">
      <t>ち</t>
    </rPh>
    <rPh sb="9" eb="10">
      <t>ない</t>
    </rPh>
    <phoneticPr fontId="2" type="Hiragana" alignment="noControl"/>
  </si>
  <si>
    <t>平尾平和</t>
    <rPh sb="0" eb="2">
      <t>ひらお</t>
    </rPh>
    <rPh sb="2" eb="4">
      <t>へいわ</t>
    </rPh>
    <phoneticPr fontId="2" type="Hiragana" alignment="distributed"/>
  </si>
  <si>
    <t>平尾</t>
    <rPh sb="0" eb="2">
      <t>ひらお</t>
    </rPh>
    <phoneticPr fontId="2" type="Hiragana" alignment="distributed"/>
  </si>
  <si>
    <t>[都]平尾児童</t>
    <rPh sb="1" eb="2">
      <t>ト</t>
    </rPh>
    <rPh sb="3" eb="4">
      <t>ヒラ</t>
    </rPh>
    <rPh sb="4" eb="5">
      <t>オ</t>
    </rPh>
    <rPh sb="5" eb="7">
      <t>ジドウ</t>
    </rPh>
    <phoneticPr fontId="2"/>
  </si>
  <si>
    <t>稲城市平尾二丁目地内</t>
    <rPh sb="0" eb="3">
      <t>いなぎし</t>
    </rPh>
    <rPh sb="3" eb="5">
      <t>ひらお</t>
    </rPh>
    <rPh sb="6" eb="8">
      <t>ちょうめ</t>
    </rPh>
    <rPh sb="8" eb="9">
      <t>ち</t>
    </rPh>
    <rPh sb="9" eb="10">
      <t>ない</t>
    </rPh>
    <phoneticPr fontId="2" type="Hiragana" alignment="distributed"/>
  </si>
  <si>
    <t>矢野口</t>
    <rPh sb="0" eb="3">
      <t>やのくち</t>
    </rPh>
    <phoneticPr fontId="2" type="Hiragana" alignment="distributed"/>
  </si>
  <si>
    <t>稲　　　城　　　市</t>
    <phoneticPr fontId="2" type="Hiragana" alignment="distributed"/>
  </si>
  <si>
    <t>円覚寺</t>
    <rPh sb="0" eb="3">
      <t>えんかくじ</t>
    </rPh>
    <phoneticPr fontId="2" type="Hiragana" alignment="distributed"/>
  </si>
  <si>
    <t>稲城市平尾二丁目地内</t>
    <rPh sb="0" eb="3">
      <t>いなぎし</t>
    </rPh>
    <rPh sb="3" eb="5">
      <t>ひらお</t>
    </rPh>
    <rPh sb="5" eb="6">
      <t>２</t>
    </rPh>
    <rPh sb="6" eb="8">
      <t>ちょうめ</t>
    </rPh>
    <rPh sb="8" eb="9">
      <t>ち</t>
    </rPh>
    <rPh sb="9" eb="10">
      <t>ない</t>
    </rPh>
    <phoneticPr fontId="2" type="Hiragana" alignment="distributed"/>
  </si>
  <si>
    <t>[都]平尾谷戸</t>
    <rPh sb="1" eb="2">
      <t>ト</t>
    </rPh>
    <rPh sb="3" eb="5">
      <t>ヒラオ</t>
    </rPh>
    <rPh sb="5" eb="7">
      <t>ヤト</t>
    </rPh>
    <phoneticPr fontId="2"/>
  </si>
  <si>
    <t>稲城市大字押立地内</t>
    <phoneticPr fontId="2" type="Hiragana" alignment="distributed"/>
  </si>
  <si>
    <t>稲城市大字矢野口地内</t>
    <rPh sb="0" eb="3">
      <t>いなぎし</t>
    </rPh>
    <rPh sb="3" eb="5">
      <t>おおあざ</t>
    </rPh>
    <rPh sb="5" eb="8">
      <t>やのくち</t>
    </rPh>
    <rPh sb="8" eb="9">
      <t>ち</t>
    </rPh>
    <rPh sb="9" eb="10">
      <t>ない</t>
    </rPh>
    <phoneticPr fontId="2" type="Hiragana" alignment="noControl"/>
  </si>
  <si>
    <t>稲城市大字矢野口地内</t>
    <phoneticPr fontId="2" type="Hiragana" alignment="distributed"/>
  </si>
  <si>
    <t>稲城市平尾四丁目地内</t>
    <rPh sb="0" eb="3">
      <t>いなぎし</t>
    </rPh>
    <rPh sb="3" eb="5">
      <t>ひらお</t>
    </rPh>
    <rPh sb="5" eb="6">
      <t>よん</t>
    </rPh>
    <rPh sb="6" eb="8">
      <t>ちょうめ</t>
    </rPh>
    <rPh sb="8" eb="9">
      <t>ち</t>
    </rPh>
    <rPh sb="9" eb="10">
      <t>ない</t>
    </rPh>
    <phoneticPr fontId="2" type="Hiragana" alignment="noControl"/>
  </si>
  <si>
    <t>[都]三反田湧水</t>
    <phoneticPr fontId="2"/>
  </si>
  <si>
    <t>(市)</t>
    <phoneticPr fontId="2"/>
  </si>
  <si>
    <t>平尾一望</t>
    <rPh sb="0" eb="2">
      <t>ひらお</t>
    </rPh>
    <rPh sb="2" eb="4">
      <t>いちぼう</t>
    </rPh>
    <phoneticPr fontId="2" type="Hiragana" alignment="distributed"/>
  </si>
  <si>
    <t>[都]寺谷津</t>
    <phoneticPr fontId="2"/>
  </si>
  <si>
    <t>稲城市</t>
    <rPh sb="0" eb="3">
      <t>いなぎし</t>
    </rPh>
    <phoneticPr fontId="2" type="Hiragana" alignment="distributed"/>
  </si>
  <si>
    <t>多摩市聖ヶ丘四丁目地内</t>
    <rPh sb="0" eb="2">
      <t>たま</t>
    </rPh>
    <rPh sb="2" eb="3">
      <t>し</t>
    </rPh>
    <rPh sb="3" eb="6">
      <t>ひじりがおか</t>
    </rPh>
    <rPh sb="7" eb="9">
      <t>ちょうめ</t>
    </rPh>
    <rPh sb="9" eb="10">
      <t>ち</t>
    </rPh>
    <rPh sb="10" eb="11">
      <t>ない</t>
    </rPh>
    <phoneticPr fontId="2" type="Hiragana" alignment="noControl"/>
  </si>
  <si>
    <t>[都]馬引沢南</t>
    <rPh sb="1" eb="2">
      <t>ト</t>
    </rPh>
    <rPh sb="3" eb="4">
      <t>ウマ</t>
    </rPh>
    <rPh sb="4" eb="5">
      <t>ヒ</t>
    </rPh>
    <rPh sb="5" eb="6">
      <t>サワ</t>
    </rPh>
    <rPh sb="6" eb="7">
      <t>ミナミ</t>
    </rPh>
    <phoneticPr fontId="2"/>
  </si>
  <si>
    <t>多摩市諏訪五丁目地内</t>
    <rPh sb="0" eb="2">
      <t>たま</t>
    </rPh>
    <rPh sb="2" eb="3">
      <t>し</t>
    </rPh>
    <rPh sb="3" eb="5">
      <t>すわ</t>
    </rPh>
    <rPh sb="6" eb="8">
      <t>ちょうめ</t>
    </rPh>
    <rPh sb="8" eb="9">
      <t>ち</t>
    </rPh>
    <rPh sb="9" eb="10">
      <t>ない</t>
    </rPh>
    <phoneticPr fontId="2" type="Hiragana" alignment="noControl"/>
  </si>
  <si>
    <t>[都]諏訪南</t>
    <rPh sb="1" eb="2">
      <t>ト</t>
    </rPh>
    <rPh sb="3" eb="5">
      <t>スワ</t>
    </rPh>
    <rPh sb="5" eb="6">
      <t>ミナミ</t>
    </rPh>
    <phoneticPr fontId="2"/>
  </si>
  <si>
    <t>多摩市諏訪三丁目地内</t>
    <rPh sb="0" eb="2">
      <t>たま</t>
    </rPh>
    <rPh sb="2" eb="3">
      <t>し</t>
    </rPh>
    <rPh sb="3" eb="5">
      <t>すわ</t>
    </rPh>
    <rPh sb="6" eb="8">
      <t>ちょうめ</t>
    </rPh>
    <rPh sb="8" eb="9">
      <t>ち</t>
    </rPh>
    <rPh sb="9" eb="10">
      <t>ない</t>
    </rPh>
    <phoneticPr fontId="2" type="Hiragana" alignment="noControl"/>
  </si>
  <si>
    <t>[都]諏訪北</t>
    <rPh sb="1" eb="2">
      <t>ト</t>
    </rPh>
    <rPh sb="3" eb="5">
      <t>スワ</t>
    </rPh>
    <rPh sb="5" eb="6">
      <t>キタ</t>
    </rPh>
    <phoneticPr fontId="2"/>
  </si>
  <si>
    <t>多摩市永山四丁目地内</t>
    <rPh sb="0" eb="2">
      <t>たま</t>
    </rPh>
    <rPh sb="2" eb="3">
      <t>し</t>
    </rPh>
    <rPh sb="3" eb="5">
      <t>ながやま</t>
    </rPh>
    <rPh sb="6" eb="8">
      <t>ちょうめ</t>
    </rPh>
    <rPh sb="8" eb="9">
      <t>ち</t>
    </rPh>
    <rPh sb="9" eb="10">
      <t>ない</t>
    </rPh>
    <phoneticPr fontId="2" type="Hiragana" alignment="noControl"/>
  </si>
  <si>
    <t>[都]永山南</t>
    <rPh sb="1" eb="2">
      <t>ト</t>
    </rPh>
    <rPh sb="3" eb="5">
      <t>ナガヤマ</t>
    </rPh>
    <rPh sb="5" eb="6">
      <t>ミナミ</t>
    </rPh>
    <phoneticPr fontId="2"/>
  </si>
  <si>
    <t>多摩市永山二丁目地内</t>
    <rPh sb="0" eb="2">
      <t>たま</t>
    </rPh>
    <rPh sb="2" eb="3">
      <t>し</t>
    </rPh>
    <rPh sb="3" eb="5">
      <t>ながやま</t>
    </rPh>
    <rPh sb="6" eb="8">
      <t>ちょうめ</t>
    </rPh>
    <rPh sb="8" eb="9">
      <t>ち</t>
    </rPh>
    <rPh sb="9" eb="10">
      <t>ない</t>
    </rPh>
    <phoneticPr fontId="2" type="Hiragana" alignment="noControl"/>
  </si>
  <si>
    <t>[都]永山北</t>
    <rPh sb="1" eb="2">
      <t>ト</t>
    </rPh>
    <rPh sb="3" eb="5">
      <t>ナガヤマ</t>
    </rPh>
    <rPh sb="5" eb="6">
      <t>キタ</t>
    </rPh>
    <phoneticPr fontId="2"/>
  </si>
  <si>
    <t>多摩市貝取四丁目地内</t>
    <rPh sb="0" eb="2">
      <t>たま</t>
    </rPh>
    <rPh sb="2" eb="3">
      <t>し</t>
    </rPh>
    <rPh sb="3" eb="5">
      <t>かいどり</t>
    </rPh>
    <rPh sb="6" eb="8">
      <t>ちょうめ</t>
    </rPh>
    <rPh sb="8" eb="9">
      <t>ち</t>
    </rPh>
    <rPh sb="9" eb="10">
      <t>ない</t>
    </rPh>
    <phoneticPr fontId="2" type="Hiragana" alignment="noControl"/>
  </si>
  <si>
    <t>[都]貝取南</t>
    <rPh sb="1" eb="2">
      <t>ト</t>
    </rPh>
    <rPh sb="3" eb="5">
      <t>カイドリ</t>
    </rPh>
    <rPh sb="5" eb="6">
      <t>ミナミ</t>
    </rPh>
    <phoneticPr fontId="2"/>
  </si>
  <si>
    <t>多摩市貝取二丁目地内</t>
    <rPh sb="0" eb="3">
      <t>たまし</t>
    </rPh>
    <rPh sb="3" eb="5">
      <t>かいどり</t>
    </rPh>
    <rPh sb="6" eb="8">
      <t>ちょうめ</t>
    </rPh>
    <rPh sb="8" eb="9">
      <t>ち</t>
    </rPh>
    <rPh sb="9" eb="10">
      <t>ない</t>
    </rPh>
    <phoneticPr fontId="2" type="Hiragana" alignment="noControl"/>
  </si>
  <si>
    <t>[都]貝取北</t>
    <rPh sb="1" eb="2">
      <t>ト</t>
    </rPh>
    <rPh sb="3" eb="5">
      <t>カイドリ</t>
    </rPh>
    <rPh sb="5" eb="6">
      <t>キタ</t>
    </rPh>
    <phoneticPr fontId="2"/>
  </si>
  <si>
    <t>豊ヶ丘南</t>
    <rPh sb="0" eb="3">
      <t>とよがおか</t>
    </rPh>
    <rPh sb="3" eb="4">
      <t>みなみ</t>
    </rPh>
    <phoneticPr fontId="2" type="Hiragana" alignment="distributed"/>
  </si>
  <si>
    <t>多摩市豊ヶ丘五丁目地内</t>
    <rPh sb="0" eb="3">
      <t>たまし</t>
    </rPh>
    <rPh sb="3" eb="6">
      <t>とよがおか</t>
    </rPh>
    <rPh sb="7" eb="9">
      <t>ちょうめ</t>
    </rPh>
    <rPh sb="9" eb="10">
      <t>ち</t>
    </rPh>
    <rPh sb="10" eb="11">
      <t>ない</t>
    </rPh>
    <phoneticPr fontId="2" type="Hiragana" alignment="noControl"/>
  </si>
  <si>
    <t>[都]豊ヶ丘南</t>
    <rPh sb="1" eb="2">
      <t>ト</t>
    </rPh>
    <rPh sb="3" eb="6">
      <t>トヨガオカ</t>
    </rPh>
    <rPh sb="6" eb="7">
      <t>ミナミ</t>
    </rPh>
    <phoneticPr fontId="2"/>
  </si>
  <si>
    <t>多　 摩 　市</t>
    <rPh sb="0" eb="1">
      <t>タ</t>
    </rPh>
    <rPh sb="3" eb="4">
      <t>マ</t>
    </rPh>
    <rPh sb="6" eb="7">
      <t>シ</t>
    </rPh>
    <phoneticPr fontId="2"/>
  </si>
  <si>
    <t>３・４・10</t>
    <phoneticPr fontId="2" type="Hiragana" alignment="distributed"/>
  </si>
  <si>
    <t>豊ヶ丘北</t>
    <rPh sb="0" eb="3">
      <t>とよがおか</t>
    </rPh>
    <rPh sb="3" eb="4">
      <t>きた</t>
    </rPh>
    <phoneticPr fontId="2" type="Hiragana" alignment="distributed"/>
  </si>
  <si>
    <t>多摩市豊ヶ丘一丁目地内</t>
    <rPh sb="0" eb="3">
      <t>たまし</t>
    </rPh>
    <rPh sb="3" eb="6">
      <t>とよがおか</t>
    </rPh>
    <rPh sb="7" eb="9">
      <t>ちょうめ</t>
    </rPh>
    <rPh sb="9" eb="10">
      <t>ち</t>
    </rPh>
    <rPh sb="10" eb="11">
      <t>ない</t>
    </rPh>
    <phoneticPr fontId="2" type="Hiragana" alignment="noControl"/>
  </si>
  <si>
    <t>[都]豊ヶ丘北</t>
    <rPh sb="1" eb="2">
      <t>ト</t>
    </rPh>
    <rPh sb="3" eb="6">
      <t>トヨガオカ</t>
    </rPh>
    <rPh sb="6" eb="7">
      <t>キタ</t>
    </rPh>
    <phoneticPr fontId="2"/>
  </si>
  <si>
    <t>多摩市落合三丁目地内</t>
    <rPh sb="0" eb="3">
      <t>たまし</t>
    </rPh>
    <rPh sb="3" eb="5">
      <t>おちあい</t>
    </rPh>
    <rPh sb="6" eb="8">
      <t>ちょうめ</t>
    </rPh>
    <rPh sb="8" eb="9">
      <t>ち</t>
    </rPh>
    <rPh sb="9" eb="10">
      <t>ない</t>
    </rPh>
    <phoneticPr fontId="2" type="Hiragana" alignment="noControl"/>
  </si>
  <si>
    <t>[都]落合南</t>
    <rPh sb="1" eb="2">
      <t>ト</t>
    </rPh>
    <rPh sb="3" eb="5">
      <t>オチアイ</t>
    </rPh>
    <rPh sb="5" eb="6">
      <t>ミナミ</t>
    </rPh>
    <phoneticPr fontId="2"/>
  </si>
  <si>
    <t>３・４・12</t>
    <phoneticPr fontId="2" type="Hiragana" alignment="distributed"/>
  </si>
  <si>
    <t>多摩市鶴牧二丁目地内</t>
    <rPh sb="0" eb="3">
      <t>たまし</t>
    </rPh>
    <rPh sb="3" eb="5">
      <t>つるまき</t>
    </rPh>
    <rPh sb="6" eb="8">
      <t>ちょうめ</t>
    </rPh>
    <rPh sb="8" eb="9">
      <t>ち</t>
    </rPh>
    <rPh sb="9" eb="10">
      <t>ない</t>
    </rPh>
    <phoneticPr fontId="2" type="Hiragana" alignment="noControl"/>
  </si>
  <si>
    <t>[都]鶴牧西</t>
    <rPh sb="1" eb="2">
      <t>ト</t>
    </rPh>
    <rPh sb="3" eb="5">
      <t>ツルマキ</t>
    </rPh>
    <rPh sb="5" eb="6">
      <t>ニシ</t>
    </rPh>
    <phoneticPr fontId="2"/>
  </si>
  <si>
    <t>多摩市鶴牧三丁目地内</t>
    <rPh sb="0" eb="3">
      <t>たまし</t>
    </rPh>
    <rPh sb="3" eb="5">
      <t>つるまき</t>
    </rPh>
    <rPh sb="6" eb="8">
      <t>ちょうめ</t>
    </rPh>
    <rPh sb="8" eb="9">
      <t>ち</t>
    </rPh>
    <rPh sb="9" eb="10">
      <t>ない</t>
    </rPh>
    <phoneticPr fontId="2" type="Hiragana" alignment="noControl"/>
  </si>
  <si>
    <t>[都]鶴牧東</t>
    <rPh sb="1" eb="2">
      <t>ト</t>
    </rPh>
    <rPh sb="3" eb="5">
      <t>ツルマキ</t>
    </rPh>
    <rPh sb="5" eb="6">
      <t>ヒガシ</t>
    </rPh>
    <phoneticPr fontId="2"/>
  </si>
  <si>
    <t>愛宕東</t>
    <rPh sb="0" eb="2">
      <t>あたご</t>
    </rPh>
    <rPh sb="2" eb="3">
      <t>ひがし</t>
    </rPh>
    <phoneticPr fontId="2" type="Hiragana" alignment="distributed"/>
  </si>
  <si>
    <t>多摩市愛宕一丁目地内</t>
    <rPh sb="0" eb="2">
      <t>たま</t>
    </rPh>
    <rPh sb="2" eb="3">
      <t>し</t>
    </rPh>
    <rPh sb="3" eb="5">
      <t>あたご</t>
    </rPh>
    <rPh sb="6" eb="8">
      <t>ちょうめ</t>
    </rPh>
    <rPh sb="8" eb="9">
      <t>ち</t>
    </rPh>
    <rPh sb="9" eb="10">
      <t>ない</t>
    </rPh>
    <phoneticPr fontId="2" type="Hiragana" alignment="noControl"/>
  </si>
  <si>
    <t>[都]愛宕東</t>
    <rPh sb="1" eb="2">
      <t>ト</t>
    </rPh>
    <rPh sb="3" eb="5">
      <t>アタゴ</t>
    </rPh>
    <rPh sb="5" eb="6">
      <t>ヒガシ</t>
    </rPh>
    <phoneticPr fontId="2"/>
  </si>
  <si>
    <t>荻久保</t>
    <rPh sb="0" eb="3">
      <t>おぎくぼ</t>
    </rPh>
    <phoneticPr fontId="2" type="Hiragana" alignment="distributed"/>
  </si>
  <si>
    <t>多摩市落合五丁目地内</t>
    <rPh sb="0" eb="3">
      <t>たまし</t>
    </rPh>
    <rPh sb="3" eb="5">
      <t>おちあい</t>
    </rPh>
    <rPh sb="6" eb="8">
      <t>ちょうめ</t>
    </rPh>
    <rPh sb="8" eb="9">
      <t>ち</t>
    </rPh>
    <rPh sb="9" eb="10">
      <t>ない</t>
    </rPh>
    <phoneticPr fontId="2" type="Hiragana" alignment="noControl"/>
  </si>
  <si>
    <t>３・３・16</t>
    <phoneticPr fontId="2" type="Hiragana" alignment="distributed"/>
  </si>
  <si>
    <t>多摩市鶴牧四丁目地内</t>
    <rPh sb="0" eb="3">
      <t>たまし</t>
    </rPh>
    <rPh sb="3" eb="5">
      <t>つるまき</t>
    </rPh>
    <rPh sb="6" eb="8">
      <t>ちょうめ</t>
    </rPh>
    <rPh sb="8" eb="9">
      <t>ち</t>
    </rPh>
    <rPh sb="9" eb="10">
      <t>ない</t>
    </rPh>
    <phoneticPr fontId="2" type="Hiragana" alignment="noControl"/>
  </si>
  <si>
    <t>[都]奈良原</t>
    <rPh sb="1" eb="2">
      <t>ト</t>
    </rPh>
    <rPh sb="3" eb="5">
      <t>ナラ</t>
    </rPh>
    <rPh sb="5" eb="6">
      <t>ハラ</t>
    </rPh>
    <phoneticPr fontId="2"/>
  </si>
  <si>
    <t>３・３・17</t>
    <phoneticPr fontId="2" type="Hiragana" alignment="distributed"/>
  </si>
  <si>
    <t>多摩市連光寺五丁目地内</t>
    <rPh sb="0" eb="3">
      <t>たまし</t>
    </rPh>
    <rPh sb="3" eb="6">
      <t>れんこうじ</t>
    </rPh>
    <rPh sb="7" eb="9">
      <t>ちょうめ</t>
    </rPh>
    <rPh sb="9" eb="10">
      <t>ち</t>
    </rPh>
    <rPh sb="10" eb="11">
      <t>ない</t>
    </rPh>
    <phoneticPr fontId="2" type="Hiragana" alignment="noControl"/>
  </si>
  <si>
    <t>[都]大谷戸</t>
    <rPh sb="1" eb="2">
      <t>ト</t>
    </rPh>
    <rPh sb="3" eb="4">
      <t>オオ</t>
    </rPh>
    <rPh sb="4" eb="6">
      <t>ヤト</t>
    </rPh>
    <phoneticPr fontId="2"/>
  </si>
  <si>
    <t>３・３・18</t>
    <phoneticPr fontId="2" type="Hiragana" alignment="distributed"/>
  </si>
  <si>
    <t>多摩市大字和田字三号・字九号・字十二号各地内</t>
    <rPh sb="0" eb="2">
      <t>たま</t>
    </rPh>
    <rPh sb="2" eb="3">
      <t>し</t>
    </rPh>
    <rPh sb="3" eb="5">
      <t>おおあざ</t>
    </rPh>
    <rPh sb="5" eb="7">
      <t>わだ</t>
    </rPh>
    <rPh sb="7" eb="8">
      <t>あざ</t>
    </rPh>
    <rPh sb="8" eb="9">
      <t>３</t>
    </rPh>
    <rPh sb="9" eb="10">
      <t>ごう</t>
    </rPh>
    <phoneticPr fontId="2" type="Hiragana" alignment="noControl"/>
  </si>
  <si>
    <t>３・３・22</t>
    <phoneticPr fontId="2" type="Hiragana" alignment="distributed"/>
  </si>
  <si>
    <t>原峰</t>
    <rPh sb="0" eb="1">
      <t>はら</t>
    </rPh>
    <rPh sb="1" eb="2">
      <t>みね</t>
    </rPh>
    <phoneticPr fontId="2" type="Hiragana" alignment="distributed"/>
  </si>
  <si>
    <t>多摩市関戸六丁目地内</t>
    <rPh sb="0" eb="2">
      <t>たま</t>
    </rPh>
    <rPh sb="2" eb="3">
      <t>し</t>
    </rPh>
    <rPh sb="3" eb="5">
      <t>せきど</t>
    </rPh>
    <rPh sb="6" eb="8">
      <t>ちょうめ</t>
    </rPh>
    <rPh sb="8" eb="9">
      <t>ち</t>
    </rPh>
    <rPh sb="9" eb="10">
      <t>ない</t>
    </rPh>
    <phoneticPr fontId="2" type="Hiragana" alignment="noControl"/>
  </si>
  <si>
    <t>多摩市</t>
    <rPh sb="0" eb="2">
      <t>たま</t>
    </rPh>
    <rPh sb="2" eb="3">
      <t>し</t>
    </rPh>
    <phoneticPr fontId="2" type="Hiragana" alignment="distributed"/>
  </si>
  <si>
    <t>稲　　城　　市</t>
    <rPh sb="0" eb="1">
      <t>いね</t>
    </rPh>
    <rPh sb="3" eb="4">
      <t>しろ</t>
    </rPh>
    <rPh sb="6" eb="7">
      <t>し</t>
    </rPh>
    <phoneticPr fontId="2" type="Hiragana" alignment="distributed"/>
  </si>
  <si>
    <t>大丸</t>
    <rPh sb="0" eb="2">
      <t>おおまる</t>
    </rPh>
    <phoneticPr fontId="2" type="Hiragana" alignment="distributed"/>
  </si>
  <si>
    <t>３・３・19</t>
    <phoneticPr fontId="2" type="Hiragana" alignment="distributed"/>
  </si>
  <si>
    <t>稲城第二</t>
    <rPh sb="0" eb="2">
      <t>いなぎ</t>
    </rPh>
    <rPh sb="2" eb="4">
      <t>だいに</t>
    </rPh>
    <phoneticPr fontId="2" type="Hiragana" alignment="distributed"/>
  </si>
  <si>
    <t>稲城市向陽台四丁目地内</t>
    <rPh sb="0" eb="3">
      <t>いなぎし</t>
    </rPh>
    <rPh sb="3" eb="6">
      <t>こうようだい</t>
    </rPh>
    <rPh sb="6" eb="7">
      <t>４</t>
    </rPh>
    <rPh sb="7" eb="9">
      <t>ちょうめ</t>
    </rPh>
    <rPh sb="9" eb="10">
      <t>ち</t>
    </rPh>
    <rPh sb="10" eb="11">
      <t>ない</t>
    </rPh>
    <phoneticPr fontId="2" type="Hiragana" alignment="noControl"/>
  </si>
  <si>
    <t>[都]稲城中央</t>
    <rPh sb="1" eb="2">
      <t>ト</t>
    </rPh>
    <rPh sb="3" eb="5">
      <t>イナギ</t>
    </rPh>
    <rPh sb="5" eb="7">
      <t>チュウオウ</t>
    </rPh>
    <phoneticPr fontId="2"/>
  </si>
  <si>
    <t>３・３・20</t>
    <phoneticPr fontId="2" type="Hiragana" alignment="distributed"/>
  </si>
  <si>
    <t>稲城市若葉台一丁目地内</t>
    <rPh sb="0" eb="3">
      <t>いなぎし</t>
    </rPh>
    <rPh sb="3" eb="6">
      <t>わかばだい</t>
    </rPh>
    <rPh sb="6" eb="7">
      <t>１</t>
    </rPh>
    <rPh sb="7" eb="9">
      <t>ちょうめ</t>
    </rPh>
    <rPh sb="9" eb="10">
      <t>ち</t>
    </rPh>
    <rPh sb="10" eb="11">
      <t>ない</t>
    </rPh>
    <phoneticPr fontId="2" type="Hiragana" alignment="noControl"/>
  </si>
  <si>
    <t>[都]若葉台</t>
    <rPh sb="1" eb="2">
      <t>ト</t>
    </rPh>
    <rPh sb="3" eb="6">
      <t>ワカバダイ</t>
    </rPh>
    <phoneticPr fontId="2"/>
  </si>
  <si>
    <t>３・３・21</t>
    <phoneticPr fontId="2" type="Hiragana" alignment="distributed"/>
  </si>
  <si>
    <t>平尾南</t>
    <rPh sb="0" eb="2">
      <t>ひらお</t>
    </rPh>
    <rPh sb="2" eb="3">
      <t>みなみ</t>
    </rPh>
    <phoneticPr fontId="2" type="Hiragana" alignment="distributed"/>
  </si>
  <si>
    <t>稲城市平尾三丁目地内</t>
    <rPh sb="0" eb="3">
      <t>いなぎし</t>
    </rPh>
    <rPh sb="3" eb="5">
      <t>ひらお</t>
    </rPh>
    <rPh sb="5" eb="6">
      <t>３</t>
    </rPh>
    <rPh sb="6" eb="8">
      <t>ちょうめ</t>
    </rPh>
    <rPh sb="8" eb="9">
      <t>ち</t>
    </rPh>
    <rPh sb="9" eb="10">
      <t>ない</t>
    </rPh>
    <phoneticPr fontId="2" type="Hiragana" alignment="distributed"/>
  </si>
  <si>
    <t>[都]平尾近隣</t>
    <rPh sb="1" eb="2">
      <t>ト</t>
    </rPh>
    <rPh sb="3" eb="5">
      <t>ヒラオ</t>
    </rPh>
    <rPh sb="5" eb="7">
      <t>キンリン</t>
    </rPh>
    <phoneticPr fontId="2"/>
  </si>
  <si>
    <t>３・３・23</t>
    <phoneticPr fontId="2" type="Hiragana" alignment="distributed"/>
  </si>
  <si>
    <t>多摩都市計画区域</t>
    <rPh sb="0" eb="2">
      <t>たま</t>
    </rPh>
    <rPh sb="2" eb="4">
      <t>とし</t>
    </rPh>
    <rPh sb="4" eb="6">
      <t>けいかく</t>
    </rPh>
    <rPh sb="6" eb="8">
      <t>くいき</t>
    </rPh>
    <phoneticPr fontId="2" type="Hiragana" alignment="distributed"/>
  </si>
  <si>
    <t>稲　城　市</t>
    <rPh sb="0" eb="1">
      <t>いね</t>
    </rPh>
    <rPh sb="2" eb="3">
      <t>しろ</t>
    </rPh>
    <rPh sb="4" eb="5">
      <t>し</t>
    </rPh>
    <phoneticPr fontId="2" type="Hiragana" alignment="distributed"/>
  </si>
  <si>
    <t>４・４・３</t>
    <phoneticPr fontId="2" type="Hiragana" alignment="distributed"/>
  </si>
  <si>
    <t>稲城市大字矢野口、東長沼及び百村各地内</t>
    <rPh sb="0" eb="3">
      <t>いなぎし</t>
    </rPh>
    <rPh sb="3" eb="5">
      <t>おおあざ</t>
    </rPh>
    <rPh sb="5" eb="8">
      <t>やのくち</t>
    </rPh>
    <rPh sb="9" eb="12">
      <t>ひがしながぬま</t>
    </rPh>
    <rPh sb="12" eb="13">
      <t>およ</t>
    </rPh>
    <rPh sb="14" eb="16">
      <t>もむら</t>
    </rPh>
    <rPh sb="16" eb="17">
      <t>かく</t>
    </rPh>
    <rPh sb="17" eb="19">
      <t>ちない</t>
    </rPh>
    <phoneticPr fontId="2" type="Hiragana" alignment="distributed"/>
  </si>
  <si>
    <t>多　摩　市</t>
    <rPh sb="0" eb="1">
      <t>た</t>
    </rPh>
    <rPh sb="2" eb="3">
      <t>ま</t>
    </rPh>
    <rPh sb="4" eb="5">
      <t>し</t>
    </rPh>
    <phoneticPr fontId="2" type="Hiragana" alignment="distributed"/>
  </si>
  <si>
    <t>多摩市諏訪四丁目地内</t>
    <rPh sb="0" eb="3">
      <t>たまし</t>
    </rPh>
    <rPh sb="3" eb="5">
      <t>すわ</t>
    </rPh>
    <rPh sb="5" eb="6">
      <t>４</t>
    </rPh>
    <rPh sb="6" eb="8">
      <t>ちょうめ</t>
    </rPh>
    <rPh sb="8" eb="9">
      <t>ち</t>
    </rPh>
    <rPh sb="9" eb="10">
      <t>ない</t>
    </rPh>
    <phoneticPr fontId="2" type="Hiragana" alignment="noControl"/>
  </si>
  <si>
    <t>[都]多摩東</t>
    <rPh sb="1" eb="2">
      <t>ト</t>
    </rPh>
    <rPh sb="3" eb="5">
      <t>タマ</t>
    </rPh>
    <rPh sb="5" eb="6">
      <t>ヒガシ</t>
    </rPh>
    <phoneticPr fontId="2"/>
  </si>
  <si>
    <t>５・５・３</t>
    <phoneticPr fontId="2" type="Hiragana" alignment="distributed"/>
  </si>
  <si>
    <t>多摩市落合二丁目地内</t>
    <rPh sb="0" eb="3">
      <t>たまし</t>
    </rPh>
    <rPh sb="3" eb="5">
      <t>おちあい</t>
    </rPh>
    <rPh sb="6" eb="8">
      <t>ちょうめ</t>
    </rPh>
    <rPh sb="8" eb="9">
      <t>ち</t>
    </rPh>
    <rPh sb="9" eb="10">
      <t>ない</t>
    </rPh>
    <phoneticPr fontId="2" type="Hiragana" alignment="noControl"/>
  </si>
  <si>
    <t>[都]多摩中央</t>
    <rPh sb="1" eb="2">
      <t>ト</t>
    </rPh>
    <rPh sb="3" eb="5">
      <t>タマ</t>
    </rPh>
    <rPh sb="5" eb="7">
      <t>チュウオウ</t>
    </rPh>
    <phoneticPr fontId="2"/>
  </si>
  <si>
    <t>５・５・４</t>
    <phoneticPr fontId="2" type="Hiragana" alignment="distributed"/>
  </si>
  <si>
    <t>一本杉</t>
    <rPh sb="0" eb="3">
      <t>いっぽんすぎ</t>
    </rPh>
    <phoneticPr fontId="2" type="Hiragana" alignment="distributed"/>
  </si>
  <si>
    <t>多摩市南野二丁目地内</t>
    <rPh sb="0" eb="3">
      <t>たまし</t>
    </rPh>
    <rPh sb="3" eb="4">
      <t>みなみ</t>
    </rPh>
    <rPh sb="4" eb="5">
      <t>の</t>
    </rPh>
    <rPh sb="6" eb="8">
      <t>ちょうめ</t>
    </rPh>
    <rPh sb="8" eb="9">
      <t>ち</t>
    </rPh>
    <rPh sb="9" eb="10">
      <t>ない</t>
    </rPh>
    <phoneticPr fontId="2" type="Hiragana" alignment="noControl"/>
  </si>
  <si>
    <t>[都]一本杉</t>
    <rPh sb="1" eb="2">
      <t>ト</t>
    </rPh>
    <rPh sb="3" eb="6">
      <t>イッポンスギ</t>
    </rPh>
    <phoneticPr fontId="2"/>
  </si>
  <si>
    <t>稲城中央</t>
    <rPh sb="0" eb="2">
      <t>いなぎ</t>
    </rPh>
    <rPh sb="2" eb="4">
      <t>ちゅうおう</t>
    </rPh>
    <phoneticPr fontId="2" type="Hiragana" alignment="distributed"/>
  </si>
  <si>
    <t>稲城市長峰一丁目地内</t>
    <rPh sb="0" eb="3">
      <t>いなぎし</t>
    </rPh>
    <rPh sb="3" eb="5">
      <t>ながみね</t>
    </rPh>
    <rPh sb="5" eb="6">
      <t>１</t>
    </rPh>
    <rPh sb="6" eb="8">
      <t>ちょうめ</t>
    </rPh>
    <rPh sb="8" eb="9">
      <t>ち</t>
    </rPh>
    <rPh sb="9" eb="10">
      <t>ない</t>
    </rPh>
    <phoneticPr fontId="2" type="Hiragana" alignment="noControl"/>
  </si>
  <si>
    <t>総合公園小計</t>
    <rPh sb="0" eb="6">
      <t>そうごうこうえんしょうけい</t>
    </rPh>
    <phoneticPr fontId="2" type="Hiragana" alignment="distributed"/>
  </si>
  <si>
    <t>(桜ヶ丘)</t>
    <rPh sb="1" eb="4">
      <t>さくらがおか</t>
    </rPh>
    <phoneticPr fontId="2" type="Hiragana" alignment="distributed"/>
  </si>
  <si>
    <t>多摩市大字連光寺字二子沢、字大水上、字瓦ヶ谷、字向ノ岡、字本村、字山ノ越、字大谷戸、字天井返及び字中尾根、大字一ノ宮字立山後各地内</t>
    <rPh sb="0" eb="3">
      <t>たまし</t>
    </rPh>
    <rPh sb="3" eb="5">
      <t>おおあざ</t>
    </rPh>
    <rPh sb="5" eb="8">
      <t>れんこうじ</t>
    </rPh>
    <rPh sb="8" eb="9">
      <t>あざ</t>
    </rPh>
    <rPh sb="9" eb="11">
      <t>ふたこ</t>
    </rPh>
    <rPh sb="11" eb="12">
      <t>さわ</t>
    </rPh>
    <phoneticPr fontId="2" type="Hiragana" alignment="noControl"/>
  </si>
  <si>
    <t>[都]桜ヶ丘(都)</t>
    <rPh sb="1" eb="2">
      <t>ト</t>
    </rPh>
    <rPh sb="3" eb="6">
      <t>サクラガオカ</t>
    </rPh>
    <phoneticPr fontId="2"/>
  </si>
  <si>
    <t>[都]連光寺(市)</t>
    <rPh sb="1" eb="2">
      <t>ト</t>
    </rPh>
    <rPh sb="3" eb="6">
      <t>レンコウジ</t>
    </rPh>
    <phoneticPr fontId="2"/>
  </si>
  <si>
    <t>多摩都市計画区域(多摩市・稲城市)[緑地]</t>
    <rPh sb="0" eb="2">
      <t>たま</t>
    </rPh>
    <rPh sb="2" eb="4">
      <t>とし</t>
    </rPh>
    <rPh sb="4" eb="6">
      <t>けいかく</t>
    </rPh>
    <rPh sb="6" eb="8">
      <t>くいき</t>
    </rPh>
    <rPh sb="9" eb="11">
      <t>たま</t>
    </rPh>
    <rPh sb="11" eb="12">
      <t>し</t>
    </rPh>
    <rPh sb="13" eb="15">
      <t>いなぎ</t>
    </rPh>
    <rPh sb="15" eb="16">
      <t>し</t>
    </rPh>
    <phoneticPr fontId="2" type="Hiragana" alignment="noControl"/>
  </si>
  <si>
    <t>多摩市連光寺二丁目地内</t>
    <rPh sb="0" eb="3">
      <t>たまし</t>
    </rPh>
    <rPh sb="3" eb="6">
      <t>れんこうじ</t>
    </rPh>
    <rPh sb="6" eb="7">
      <t>２</t>
    </rPh>
    <rPh sb="7" eb="8">
      <t>ちょう</t>
    </rPh>
    <rPh sb="8" eb="9">
      <t>め</t>
    </rPh>
    <rPh sb="9" eb="10">
      <t>ち</t>
    </rPh>
    <rPh sb="10" eb="11">
      <t>ない</t>
    </rPh>
    <phoneticPr fontId="2" type="Hiragana" alignment="distributed"/>
  </si>
  <si>
    <t>[都]春日緑地</t>
    <rPh sb="1" eb="2">
      <t>と</t>
    </rPh>
    <rPh sb="3" eb="5">
      <t>かすが</t>
    </rPh>
    <rPh sb="5" eb="7">
      <t>りょくち</t>
    </rPh>
    <phoneticPr fontId="2" type="Hiragana" alignment="distributed"/>
  </si>
  <si>
    <t>多摩市和田字十七号地内</t>
    <rPh sb="0" eb="3">
      <t>たまし</t>
    </rPh>
    <rPh sb="3" eb="5">
      <t>わだ</t>
    </rPh>
    <rPh sb="5" eb="6">
      <t>あざ</t>
    </rPh>
    <rPh sb="6" eb="8">
      <t>１７</t>
    </rPh>
    <rPh sb="8" eb="9">
      <t>ごう</t>
    </rPh>
    <rPh sb="9" eb="10">
      <t>ち</t>
    </rPh>
    <rPh sb="10" eb="11">
      <t>ない</t>
    </rPh>
    <phoneticPr fontId="2" type="Hiragana" alignment="distributed"/>
  </si>
  <si>
    <t>多摩市連光寺六丁目地内</t>
  </si>
  <si>
    <t>（用地未取得）</t>
  </si>
  <si>
    <t>稲城北</t>
    <rPh sb="0" eb="2">
      <t>いなぎ</t>
    </rPh>
    <rPh sb="2" eb="3">
      <t>きた</t>
    </rPh>
    <phoneticPr fontId="2" type="Hiragana" alignment="distributed"/>
  </si>
  <si>
    <t>大丸用水</t>
    <rPh sb="0" eb="2">
      <t>おおまる</t>
    </rPh>
    <rPh sb="2" eb="4">
      <t>ようすい</t>
    </rPh>
    <phoneticPr fontId="2" type="Hiragana" alignment="distributed"/>
  </si>
  <si>
    <t>[都]大丸親水</t>
    <rPh sb="1" eb="2">
      <t>と</t>
    </rPh>
    <rPh sb="3" eb="5">
      <t>おおまる</t>
    </rPh>
    <rPh sb="5" eb="7">
      <t>しんすい</t>
    </rPh>
    <phoneticPr fontId="2" type="Hiragana" alignment="distributed"/>
  </si>
  <si>
    <t>稲城市大字坂浜地内</t>
    <rPh sb="0" eb="3">
      <t>いなぎし</t>
    </rPh>
    <rPh sb="3" eb="5">
      <t>おおあざ</t>
    </rPh>
    <rPh sb="5" eb="7">
      <t>さかはま</t>
    </rPh>
    <phoneticPr fontId="2" type="Hiragana" alignment="distributed"/>
  </si>
  <si>
    <t>稲城市平尾四丁目地内</t>
    <rPh sb="0" eb="3">
      <t>いなぎし</t>
    </rPh>
    <rPh sb="3" eb="5">
      <t>ひらお</t>
    </rPh>
    <rPh sb="5" eb="8">
      <t>よんちょうめ</t>
    </rPh>
    <rPh sb="8" eb="9">
      <t>ち</t>
    </rPh>
    <rPh sb="9" eb="10">
      <t>ない</t>
    </rPh>
    <phoneticPr fontId="2" type="Hiragana" alignment="distributed"/>
  </si>
  <si>
    <t>[緑地]多摩合計</t>
    <rPh sb="1" eb="3">
      <t>りょくち</t>
    </rPh>
    <rPh sb="4" eb="6">
      <t>たま</t>
    </rPh>
    <rPh sb="6" eb="8">
      <t>ごうけい</t>
    </rPh>
    <phoneticPr fontId="2" type="Hiragana" alignment="distributed"/>
  </si>
  <si>
    <t>秋多都市計画区域(あきる野市・日の出町)[公園]</t>
    <rPh sb="0" eb="2">
      <t>あきた</t>
    </rPh>
    <rPh sb="2" eb="4">
      <t>とし</t>
    </rPh>
    <rPh sb="4" eb="6">
      <t>けいかく</t>
    </rPh>
    <rPh sb="6" eb="8">
      <t>くいき</t>
    </rPh>
    <rPh sb="12" eb="13">
      <t>の</t>
    </rPh>
    <rPh sb="13" eb="14">
      <t>し</t>
    </rPh>
    <rPh sb="15" eb="16">
      <t>ひ</t>
    </rPh>
    <rPh sb="17" eb="18">
      <t>で</t>
    </rPh>
    <rPh sb="18" eb="19">
      <t>まち</t>
    </rPh>
    <phoneticPr fontId="2" type="Hiragana" alignment="noControl"/>
  </si>
  <si>
    <t>位置</t>
    <rPh sb="0" eb="2">
      <t>いち</t>
    </rPh>
    <phoneticPr fontId="2" type="Hiragana" alignment="distributed"/>
  </si>
  <si>
    <t>大塚</t>
    <rPh sb="0" eb="2">
      <t>おおつか</t>
    </rPh>
    <phoneticPr fontId="2" type="Hiragana" alignment="distributed"/>
  </si>
  <si>
    <t>あきる野市雨間字塚場地内</t>
    <rPh sb="3" eb="4">
      <t>の</t>
    </rPh>
    <rPh sb="4" eb="5">
      <t>し</t>
    </rPh>
    <rPh sb="5" eb="7">
      <t>あめま</t>
    </rPh>
    <rPh sb="7" eb="8">
      <t>じ</t>
    </rPh>
    <rPh sb="8" eb="9">
      <t>つか</t>
    </rPh>
    <rPh sb="9" eb="10">
      <t>ば</t>
    </rPh>
    <rPh sb="10" eb="11">
      <t>ち</t>
    </rPh>
    <rPh sb="11" eb="12">
      <t>ない</t>
    </rPh>
    <phoneticPr fontId="2" type="Hiragana" alignment="distributed"/>
  </si>
  <si>
    <t>八雲</t>
    <rPh sb="0" eb="1">
      <t>や</t>
    </rPh>
    <rPh sb="1" eb="2">
      <t>ぐも</t>
    </rPh>
    <phoneticPr fontId="2" type="Hiragana" alignment="distributed"/>
  </si>
  <si>
    <t>楓ヶ原</t>
    <rPh sb="0" eb="3">
      <t>かえでがはら</t>
    </rPh>
    <phoneticPr fontId="2" type="Hiragana" alignment="distributed"/>
  </si>
  <si>
    <t>前田</t>
    <rPh sb="0" eb="2">
      <t>まえだ</t>
    </rPh>
    <phoneticPr fontId="2" type="Hiragana" alignment="distributed"/>
  </si>
  <si>
    <t>森の下</t>
    <rPh sb="0" eb="1">
      <t>もり</t>
    </rPh>
    <rPh sb="2" eb="3">
      <t>した</t>
    </rPh>
    <phoneticPr fontId="2" type="Hiragana" alignment="distributed"/>
  </si>
  <si>
    <t>八幡</t>
    <rPh sb="0" eb="2">
      <t>はちまん</t>
    </rPh>
    <phoneticPr fontId="2" type="Hiragana" alignment="distributed"/>
  </si>
  <si>
    <t>あきる野市油平字八幡地内</t>
    <rPh sb="3" eb="5">
      <t>のし</t>
    </rPh>
    <rPh sb="5" eb="6">
      <t>ゆ</t>
    </rPh>
    <rPh sb="6" eb="7">
      <t>ひら</t>
    </rPh>
    <rPh sb="7" eb="8">
      <t>じ</t>
    </rPh>
    <rPh sb="8" eb="10">
      <t>はちまん</t>
    </rPh>
    <rPh sb="10" eb="11">
      <t>ち</t>
    </rPh>
    <rPh sb="11" eb="12">
      <t>ない</t>
    </rPh>
    <phoneticPr fontId="2" type="Hiragana" alignment="distributed"/>
  </si>
  <si>
    <t>福寿</t>
    <rPh sb="0" eb="2">
      <t>ふくじゅ</t>
    </rPh>
    <phoneticPr fontId="2" type="Hiragana" alignment="distributed"/>
  </si>
  <si>
    <t>東山</t>
    <rPh sb="0" eb="2">
      <t>ひがしやま</t>
    </rPh>
    <phoneticPr fontId="2" type="Hiragana" alignment="distributed"/>
  </si>
  <si>
    <t>横吹</t>
    <rPh sb="0" eb="1">
      <t>よこ</t>
    </rPh>
    <rPh sb="1" eb="2">
      <t>ふき</t>
    </rPh>
    <phoneticPr fontId="2" type="Hiragana" alignment="distributed"/>
  </si>
  <si>
    <t>あきる野市秋留五丁目地内</t>
    <rPh sb="3" eb="5">
      <t>のし</t>
    </rPh>
    <rPh sb="5" eb="6">
      <t>あき</t>
    </rPh>
    <rPh sb="6" eb="7">
      <t>と</t>
    </rPh>
    <rPh sb="7" eb="8">
      <t>５</t>
    </rPh>
    <rPh sb="8" eb="10">
      <t>ちょうめ</t>
    </rPh>
    <rPh sb="10" eb="11">
      <t>ち</t>
    </rPh>
    <rPh sb="11" eb="12">
      <t>ない</t>
    </rPh>
    <phoneticPr fontId="2" type="Hiragana" alignment="distributed"/>
  </si>
  <si>
    <t>あきる野市秋留四丁目地内</t>
    <rPh sb="7" eb="8">
      <t>４</t>
    </rPh>
    <phoneticPr fontId="2" type="Hiragana" alignment="distributed"/>
  </si>
  <si>
    <t>萩野</t>
    <rPh sb="0" eb="2">
      <t>はぎの</t>
    </rPh>
    <phoneticPr fontId="2" type="Hiragana" alignment="distributed"/>
  </si>
  <si>
    <t>あきる野市秋留三丁目地内</t>
    <rPh sb="7" eb="8">
      <t>３</t>
    </rPh>
    <phoneticPr fontId="2" type="Hiragana" alignment="distributed"/>
  </si>
  <si>
    <t>石神</t>
    <rPh sb="0" eb="2">
      <t>いしがみ</t>
    </rPh>
    <phoneticPr fontId="2" type="Hiragana" alignment="distributed"/>
  </si>
  <si>
    <t>あきる野市</t>
    <rPh sb="3" eb="5">
      <t>のし</t>
    </rPh>
    <phoneticPr fontId="2" type="Hiragana" alignment="noControl"/>
  </si>
  <si>
    <t>高尾</t>
    <rPh sb="0" eb="2">
      <t>たかお</t>
    </rPh>
    <phoneticPr fontId="2" type="Hiragana" alignment="distributed"/>
  </si>
  <si>
    <t>あきる野市高尾字表地内</t>
    <rPh sb="3" eb="5">
      <t>のし</t>
    </rPh>
    <rPh sb="5" eb="7">
      <t>たかお</t>
    </rPh>
    <rPh sb="7" eb="8">
      <t>あざ</t>
    </rPh>
    <rPh sb="8" eb="9">
      <t>おもて</t>
    </rPh>
    <rPh sb="9" eb="10">
      <t>ち</t>
    </rPh>
    <rPh sb="10" eb="11">
      <t>ない</t>
    </rPh>
    <phoneticPr fontId="2" type="Hiragana" alignment="distributed"/>
  </si>
  <si>
    <t>草花</t>
    <rPh sb="0" eb="2">
      <t>くさばな</t>
    </rPh>
    <phoneticPr fontId="2" type="Hiragana" alignment="distributed"/>
  </si>
  <si>
    <t>あきる野市原小宮字代田、字中堀付、字用水堀付及び草花字南小宮各地内</t>
    <rPh sb="3" eb="5">
      <t>のし</t>
    </rPh>
    <rPh sb="5" eb="6">
      <t>はら</t>
    </rPh>
    <rPh sb="6" eb="8">
      <t>こみや</t>
    </rPh>
    <rPh sb="8" eb="9">
      <t>あざ</t>
    </rPh>
    <rPh sb="9" eb="11">
      <t>だいた</t>
    </rPh>
    <phoneticPr fontId="2" type="Hiragana" alignment="distributed"/>
  </si>
  <si>
    <t>[都]草花(市)</t>
    <rPh sb="1" eb="2">
      <t>ト</t>
    </rPh>
    <rPh sb="3" eb="4">
      <t>クサ</t>
    </rPh>
    <rPh sb="4" eb="5">
      <t>ハナ</t>
    </rPh>
    <rPh sb="6" eb="7">
      <t>シ</t>
    </rPh>
    <phoneticPr fontId="2"/>
  </si>
  <si>
    <t>[運]市民球場(市)</t>
    <rPh sb="1" eb="2">
      <t>ウン</t>
    </rPh>
    <rPh sb="3" eb="5">
      <t>シミン</t>
    </rPh>
    <rPh sb="5" eb="7">
      <t>キュウジョウ</t>
    </rPh>
    <rPh sb="8" eb="9">
      <t>シ</t>
    </rPh>
    <phoneticPr fontId="2"/>
  </si>
  <si>
    <t>[運]市民プール(市)</t>
    <rPh sb="1" eb="2">
      <t>ウン</t>
    </rPh>
    <rPh sb="3" eb="5">
      <t>シミン</t>
    </rPh>
    <rPh sb="9" eb="10">
      <t>シ</t>
    </rPh>
    <phoneticPr fontId="2"/>
  </si>
  <si>
    <t>あきる野市</t>
    <rPh sb="3" eb="4">
      <t>の</t>
    </rPh>
    <rPh sb="4" eb="5">
      <t>し</t>
    </rPh>
    <phoneticPr fontId="2" type="Hiragana" alignment="distributed"/>
  </si>
  <si>
    <t>６・５・１</t>
    <phoneticPr fontId="2" type="Hiragana" alignment="distributed"/>
  </si>
  <si>
    <t>あきる野市二宮字下塚場、字原小宮前、平沢字大縄、字塚場、字石神戸及び字原小宮前各地内</t>
    <rPh sb="3" eb="5">
      <t>のし</t>
    </rPh>
    <rPh sb="5" eb="7">
      <t>にのみや</t>
    </rPh>
    <rPh sb="7" eb="8">
      <t>あざ</t>
    </rPh>
    <rPh sb="8" eb="9">
      <t>しも</t>
    </rPh>
    <rPh sb="9" eb="10">
      <t>つか</t>
    </rPh>
    <rPh sb="10" eb="11">
      <t>ば</t>
    </rPh>
    <phoneticPr fontId="2" type="Hiragana" alignment="noControl"/>
  </si>
  <si>
    <t>[都]秋留台(都)</t>
    <rPh sb="1" eb="2">
      <t>ト</t>
    </rPh>
    <rPh sb="3" eb="4">
      <t>アキ</t>
    </rPh>
    <rPh sb="4" eb="5">
      <t>ル</t>
    </rPh>
    <rPh sb="5" eb="6">
      <t>ダイ</t>
    </rPh>
    <rPh sb="7" eb="8">
      <t>ト</t>
    </rPh>
    <phoneticPr fontId="2"/>
  </si>
  <si>
    <t>区整公園</t>
    <rPh sb="0" eb="1">
      <t>く</t>
    </rPh>
    <rPh sb="1" eb="2">
      <t>ただし</t>
    </rPh>
    <rPh sb="2" eb="4">
      <t>こうえん</t>
    </rPh>
    <phoneticPr fontId="2" type="Hiragana" alignment="distributed"/>
  </si>
  <si>
    <t>[運]市民運動広場(市)</t>
    <rPh sb="1" eb="2">
      <t>ウン</t>
    </rPh>
    <rPh sb="3" eb="5">
      <t>シミン</t>
    </rPh>
    <rPh sb="5" eb="7">
      <t>ウンドウ</t>
    </rPh>
    <phoneticPr fontId="2"/>
  </si>
  <si>
    <t>[公園]秋多合計</t>
    <rPh sb="4" eb="5">
      <t>あき</t>
    </rPh>
    <rPh sb="5" eb="6">
      <t>た</t>
    </rPh>
    <rPh sb="6" eb="7">
      <t>ごう</t>
    </rPh>
    <rPh sb="7" eb="8">
      <t>けい</t>
    </rPh>
    <phoneticPr fontId="2" type="Hiragana" alignment="noControl"/>
  </si>
  <si>
    <t>秋多都市計画区域(あきる野市・日の出町)[緑地]</t>
    <rPh sb="21" eb="23">
      <t>りょくち</t>
    </rPh>
    <phoneticPr fontId="2" type="Hiragana" alignment="distributed"/>
  </si>
  <si>
    <t>あきる野市</t>
    <phoneticPr fontId="2" type="Hiragana" alignment="distributed"/>
  </si>
  <si>
    <t>網代</t>
    <rPh sb="0" eb="2">
      <t>あじろ</t>
    </rPh>
    <phoneticPr fontId="2" type="Hiragana" alignment="distributed"/>
  </si>
  <si>
    <t>あきる野市網代字秋伏、字秋伏坤及び字網代山各地内</t>
    <rPh sb="3" eb="5">
      <t>ノシ</t>
    </rPh>
    <rPh sb="5" eb="7">
      <t>アジロ</t>
    </rPh>
    <rPh sb="7" eb="8">
      <t>アザ</t>
    </rPh>
    <rPh sb="8" eb="9">
      <t>アキ</t>
    </rPh>
    <rPh sb="9" eb="10">
      <t>フ</t>
    </rPh>
    <phoneticPr fontId="2"/>
  </si>
  <si>
    <t>大島都市計画区域(大島町)[公園]</t>
    <rPh sb="0" eb="2">
      <t>おおしま</t>
    </rPh>
    <rPh sb="2" eb="4">
      <t>とし</t>
    </rPh>
    <rPh sb="4" eb="6">
      <t>けいかく</t>
    </rPh>
    <rPh sb="6" eb="8">
      <t>くいき</t>
    </rPh>
    <rPh sb="9" eb="11">
      <t>おおしま</t>
    </rPh>
    <rPh sb="11" eb="12">
      <t>まち</t>
    </rPh>
    <rPh sb="12" eb="13">
      <t>やまち</t>
    </rPh>
    <phoneticPr fontId="2" type="Hiragana" alignment="noControl"/>
  </si>
  <si>
    <t>大　島　町</t>
    <rPh sb="0" eb="1">
      <t>おお</t>
    </rPh>
    <rPh sb="2" eb="3">
      <t>しま</t>
    </rPh>
    <rPh sb="4" eb="5">
      <t>まち</t>
    </rPh>
    <phoneticPr fontId="2" type="Hiragana" alignment="distributed"/>
  </si>
  <si>
    <t>８・４・１</t>
    <phoneticPr fontId="2" type="Hiragana" alignment="distributed"/>
  </si>
  <si>
    <t>八丈都市計画区域(八丈町)[公園]</t>
    <rPh sb="0" eb="2">
      <t>はちじょう</t>
    </rPh>
    <rPh sb="2" eb="4">
      <t>とし</t>
    </rPh>
    <rPh sb="4" eb="6">
      <t>けいかく</t>
    </rPh>
    <rPh sb="6" eb="8">
      <t>くいき</t>
    </rPh>
    <rPh sb="9" eb="11">
      <t>はちじょう</t>
    </rPh>
    <rPh sb="11" eb="12">
      <t>まち</t>
    </rPh>
    <phoneticPr fontId="2" type="Hiragana" alignment="noControl"/>
  </si>
  <si>
    <t>八　丈　町</t>
    <rPh sb="0" eb="1">
      <t>はち</t>
    </rPh>
    <rPh sb="2" eb="3">
      <t>たけ</t>
    </rPh>
    <rPh sb="4" eb="5">
      <t>まち</t>
    </rPh>
    <phoneticPr fontId="2" type="Hiragana" alignment="distributed"/>
  </si>
  <si>
    <t>底土</t>
    <rPh sb="0" eb="1">
      <t>そこ</t>
    </rPh>
    <rPh sb="1" eb="2">
      <t>ど</t>
    </rPh>
    <phoneticPr fontId="2" type="Hiragana" alignment="distributed"/>
  </si>
  <si>
    <t>八丈町三根字神湊地内</t>
    <rPh sb="0" eb="3">
      <t>はちじょうまち</t>
    </rPh>
    <rPh sb="3" eb="4">
      <t>さん</t>
    </rPh>
    <rPh sb="4" eb="5">
      <t>ね</t>
    </rPh>
    <rPh sb="5" eb="6">
      <t>あざ</t>
    </rPh>
    <rPh sb="6" eb="7">
      <t>かみ</t>
    </rPh>
    <rPh sb="7" eb="8">
      <t>みなと</t>
    </rPh>
    <rPh sb="8" eb="9">
      <t>ち</t>
    </rPh>
    <rPh sb="9" eb="10">
      <t>ない</t>
    </rPh>
    <phoneticPr fontId="2" type="Hiragana" alignment="distributed"/>
  </si>
  <si>
    <t>八丈町大賀郷地内</t>
    <rPh sb="0" eb="3">
      <t>はちじょうまち</t>
    </rPh>
    <rPh sb="3" eb="5">
      <t>おおか</t>
    </rPh>
    <rPh sb="5" eb="6">
      <t>ごう</t>
    </rPh>
    <rPh sb="6" eb="7">
      <t>ち</t>
    </rPh>
    <rPh sb="7" eb="8">
      <t>ない</t>
    </rPh>
    <phoneticPr fontId="2" type="Hiragana" alignment="distributed"/>
  </si>
  <si>
    <t>八丈都市計画区域(八丈町)[緑地]</t>
    <rPh sb="0" eb="2">
      <t>はちじょう</t>
    </rPh>
    <rPh sb="2" eb="4">
      <t>とし</t>
    </rPh>
    <rPh sb="4" eb="6">
      <t>けいかく</t>
    </rPh>
    <rPh sb="6" eb="8">
      <t>くいき</t>
    </rPh>
    <rPh sb="9" eb="11">
      <t>はちじょう</t>
    </rPh>
    <rPh sb="11" eb="12">
      <t>まち</t>
    </rPh>
    <rPh sb="14" eb="16">
      <t>りょくち</t>
    </rPh>
    <phoneticPr fontId="2" type="Hiragana" alignment="noControl"/>
  </si>
  <si>
    <t>八丈町</t>
    <rPh sb="0" eb="3">
      <t>はちじょうちょう</t>
    </rPh>
    <phoneticPr fontId="2" type="Hiragana" alignment="distributed"/>
  </si>
  <si>
    <t>護神山</t>
    <rPh sb="0" eb="3">
      <t>ごしんやま</t>
    </rPh>
    <phoneticPr fontId="2" type="Hiragana" alignment="distributed"/>
  </si>
  <si>
    <t>八丈町大賀郷字矢崎地内</t>
    <rPh sb="0" eb="3">
      <t>ハチジョウマチ</t>
    </rPh>
    <rPh sb="3" eb="5">
      <t>オオガ</t>
    </rPh>
    <rPh sb="5" eb="6">
      <t>ゴウ</t>
    </rPh>
    <rPh sb="6" eb="7">
      <t>アザ</t>
    </rPh>
    <rPh sb="7" eb="9">
      <t>ヤザキ</t>
    </rPh>
    <rPh sb="9" eb="10">
      <t>チ</t>
    </rPh>
    <rPh sb="10" eb="11">
      <t>ナイ</t>
    </rPh>
    <phoneticPr fontId="2"/>
  </si>
  <si>
    <t>[都]護神山</t>
    <rPh sb="1" eb="2">
      <t>と</t>
    </rPh>
    <rPh sb="3" eb="4">
      <t>ゆずる</t>
    </rPh>
    <rPh sb="4" eb="6">
      <t>こやま</t>
    </rPh>
    <phoneticPr fontId="2" type="Hiragana" alignment="distributed"/>
  </si>
  <si>
    <t>[緑地]八丈合計</t>
    <rPh sb="4" eb="5">
      <t>はち</t>
    </rPh>
    <rPh sb="5" eb="6">
      <t>たけ</t>
    </rPh>
    <rPh sb="6" eb="7">
      <t>ごう</t>
    </rPh>
    <rPh sb="7" eb="8">
      <t>けい</t>
    </rPh>
    <phoneticPr fontId="2" type="Hiragana" alignment="distributed"/>
  </si>
  <si>
    <t>新島都市計画区域(新島村)[公園]</t>
    <rPh sb="0" eb="2">
      <t>にいじま</t>
    </rPh>
    <rPh sb="2" eb="4">
      <t>とし</t>
    </rPh>
    <rPh sb="4" eb="6">
      <t>けいかく</t>
    </rPh>
    <rPh sb="6" eb="8">
      <t>くいき</t>
    </rPh>
    <rPh sb="9" eb="10">
      <t>しん</t>
    </rPh>
    <rPh sb="10" eb="12">
      <t>しまむら</t>
    </rPh>
    <rPh sb="14" eb="16">
      <t>こうえん</t>
    </rPh>
    <phoneticPr fontId="2" type="Hiragana" alignment="noControl"/>
  </si>
  <si>
    <t>新　島　村</t>
    <rPh sb="0" eb="1">
      <t>しん</t>
    </rPh>
    <rPh sb="2" eb="3">
      <t>しま</t>
    </rPh>
    <rPh sb="4" eb="5">
      <t>むら</t>
    </rPh>
    <phoneticPr fontId="2" type="Hiragana" alignment="distributed"/>
  </si>
  <si>
    <t>２・２・１</t>
    <phoneticPr fontId="2" type="Hiragana" alignment="distributed"/>
  </si>
  <si>
    <t>前浜児童</t>
    <rPh sb="0" eb="2">
      <t>まえはま</t>
    </rPh>
    <rPh sb="2" eb="4">
      <t>じどう</t>
    </rPh>
    <phoneticPr fontId="2" type="Hiragana" alignment="distributed"/>
  </si>
  <si>
    <t>新島村本村地内</t>
    <rPh sb="0" eb="3">
      <t>にいじまむら</t>
    </rPh>
    <rPh sb="3" eb="5">
      <t>ほんそん</t>
    </rPh>
    <rPh sb="5" eb="6">
      <t>ち</t>
    </rPh>
    <rPh sb="6" eb="7">
      <t>ない</t>
    </rPh>
    <phoneticPr fontId="2" type="Hiragana" alignment="distributed"/>
  </si>
  <si>
    <t>２・２・２</t>
    <phoneticPr fontId="2" type="Hiragana" alignment="distributed"/>
  </si>
  <si>
    <t>２・２・３</t>
    <phoneticPr fontId="2" type="Hiragana" alignment="distributed"/>
  </si>
  <si>
    <t>[都]若郷下山</t>
    <rPh sb="1" eb="2">
      <t>ト</t>
    </rPh>
    <rPh sb="3" eb="4">
      <t>ワカ</t>
    </rPh>
    <rPh sb="4" eb="5">
      <t>ゴウ</t>
    </rPh>
    <rPh sb="5" eb="6">
      <t>シタ</t>
    </rPh>
    <rPh sb="6" eb="7">
      <t>ヤマ</t>
    </rPh>
    <phoneticPr fontId="2"/>
  </si>
  <si>
    <t>新島都市計画区域(新島村)[緑地]</t>
    <rPh sb="0" eb="2">
      <t>にいじま</t>
    </rPh>
    <rPh sb="2" eb="4">
      <t>とし</t>
    </rPh>
    <rPh sb="4" eb="6">
      <t>けいかく</t>
    </rPh>
    <rPh sb="6" eb="8">
      <t>くいき</t>
    </rPh>
    <rPh sb="9" eb="10">
      <t>しん</t>
    </rPh>
    <rPh sb="10" eb="12">
      <t>しまむら</t>
    </rPh>
    <phoneticPr fontId="2" type="Hiragana" alignment="noControl"/>
  </si>
  <si>
    <t>新島村</t>
    <rPh sb="0" eb="3">
      <t>にいじまむら</t>
    </rPh>
    <phoneticPr fontId="2" type="Hiragana" alignment="distributed"/>
  </si>
  <si>
    <t>えびね</t>
    <phoneticPr fontId="2" type="Hiragana" alignment="distributed"/>
  </si>
  <si>
    <t>[緑地]新島合計</t>
    <rPh sb="4" eb="5">
      <t>しん</t>
    </rPh>
    <rPh sb="5" eb="6">
      <t>しま</t>
    </rPh>
    <rPh sb="6" eb="7">
      <t>ごう</t>
    </rPh>
    <rPh sb="7" eb="8">
      <t>けい</t>
    </rPh>
    <phoneticPr fontId="2" type="Hiragana" alignment="distributed"/>
  </si>
  <si>
    <t>小笠原都市計画区域(小笠原村)[公園]</t>
    <rPh sb="0" eb="3">
      <t>おがさわら</t>
    </rPh>
    <rPh sb="3" eb="5">
      <t>とし</t>
    </rPh>
    <rPh sb="5" eb="7">
      <t>けいかく</t>
    </rPh>
    <rPh sb="7" eb="9">
      <t>くいき</t>
    </rPh>
    <rPh sb="10" eb="13">
      <t>おがさわら</t>
    </rPh>
    <rPh sb="13" eb="14">
      <t>むら</t>
    </rPh>
    <phoneticPr fontId="2" type="Hiragana" alignment="noControl"/>
  </si>
  <si>
    <t>３・２・１</t>
    <phoneticPr fontId="2" type="Hiragana" alignment="distributed"/>
  </si>
  <si>
    <t>大根山</t>
    <rPh sb="0" eb="2">
      <t>おおね</t>
    </rPh>
    <rPh sb="2" eb="3">
      <t>やま</t>
    </rPh>
    <phoneticPr fontId="2" type="Hiragana" alignment="distributed"/>
  </si>
  <si>
    <t>小笠原村父島字大根山地内</t>
    <rPh sb="0" eb="3">
      <t>おがさわら</t>
    </rPh>
    <rPh sb="3" eb="4">
      <t>むら</t>
    </rPh>
    <rPh sb="4" eb="5">
      <t>ちち</t>
    </rPh>
    <rPh sb="5" eb="6">
      <t>じま</t>
    </rPh>
    <rPh sb="6" eb="7">
      <t>あざ</t>
    </rPh>
    <rPh sb="7" eb="9">
      <t>おおね</t>
    </rPh>
    <rPh sb="9" eb="10">
      <t>やま</t>
    </rPh>
    <rPh sb="10" eb="11">
      <t>ち</t>
    </rPh>
    <rPh sb="11" eb="12">
      <t>ない</t>
    </rPh>
    <phoneticPr fontId="2" type="Hiragana" alignment="distributed"/>
  </si>
  <si>
    <t>[都]大根山</t>
    <rPh sb="1" eb="2">
      <t>ト</t>
    </rPh>
    <rPh sb="3" eb="5">
      <t>オオネ</t>
    </rPh>
    <rPh sb="5" eb="6">
      <t>ヤマ</t>
    </rPh>
    <phoneticPr fontId="2"/>
  </si>
  <si>
    <t>小　笠　原　村</t>
    <rPh sb="0" eb="1">
      <t>しょう</t>
    </rPh>
    <rPh sb="2" eb="3">
      <t>かさ</t>
    </rPh>
    <rPh sb="4" eb="5">
      <t>はら</t>
    </rPh>
    <rPh sb="6" eb="7">
      <t>むら</t>
    </rPh>
    <phoneticPr fontId="2" type="Hiragana" alignment="distributed"/>
  </si>
  <si>
    <t>(村)</t>
    <rPh sb="1" eb="2">
      <t>むら</t>
    </rPh>
    <phoneticPr fontId="2" type="Hiragana" alignment="distributed"/>
  </si>
  <si>
    <t>小笠原村</t>
    <rPh sb="0" eb="4">
      <t>おがさわらむら</t>
    </rPh>
    <phoneticPr fontId="2" type="Hiragana" alignment="noControl"/>
  </si>
  <si>
    <t>小笠原村父島字東町、字西町、字清瀬及び字宮之浜道各地内</t>
    <rPh sb="0" eb="3">
      <t>おがさわら</t>
    </rPh>
    <rPh sb="3" eb="4">
      <t>むら</t>
    </rPh>
    <rPh sb="4" eb="5">
      <t>ちち</t>
    </rPh>
    <rPh sb="5" eb="6">
      <t>じま</t>
    </rPh>
    <rPh sb="6" eb="7">
      <t>あざ</t>
    </rPh>
    <rPh sb="7" eb="8">
      <t>ひがし</t>
    </rPh>
    <rPh sb="8" eb="9">
      <t>まち</t>
    </rPh>
    <rPh sb="10" eb="11">
      <t>あざ</t>
    </rPh>
    <rPh sb="11" eb="13">
      <t>にしちょう</t>
    </rPh>
    <phoneticPr fontId="2" type="Hiragana" alignment="distributed"/>
  </si>
  <si>
    <t>[都]大神山</t>
    <rPh sb="1" eb="2">
      <t>ト</t>
    </rPh>
    <rPh sb="3" eb="5">
      <t>オオガミ</t>
    </rPh>
    <rPh sb="5" eb="6">
      <t>ヤマ</t>
    </rPh>
    <phoneticPr fontId="2"/>
  </si>
  <si>
    <t>[公園]小笠原合計</t>
    <rPh sb="4" eb="5">
      <t>しょう</t>
    </rPh>
    <rPh sb="5" eb="6">
      <t>かさ</t>
    </rPh>
    <rPh sb="6" eb="7">
      <t>はら</t>
    </rPh>
    <rPh sb="7" eb="8">
      <t>ごう</t>
    </rPh>
    <rPh sb="8" eb="9">
      <t>けい</t>
    </rPh>
    <phoneticPr fontId="2" type="Hiragana" alignment="noControl"/>
  </si>
  <si>
    <t>八王子都市計画区域(八王子市)[緑地]</t>
    <rPh sb="0" eb="3">
      <t>はちおうじ</t>
    </rPh>
    <rPh sb="3" eb="5">
      <t>とし</t>
    </rPh>
    <rPh sb="5" eb="7">
      <t>けいかく</t>
    </rPh>
    <rPh sb="7" eb="9">
      <t>くいき</t>
    </rPh>
    <rPh sb="10" eb="13">
      <t>はちおうじ</t>
    </rPh>
    <rPh sb="13" eb="14">
      <t>し</t>
    </rPh>
    <rPh sb="16" eb="18">
      <t>りょくち</t>
    </rPh>
    <phoneticPr fontId="2" type="Hiragana" alignment="noControl"/>
  </si>
  <si>
    <t>八　　　　王　　　　子　　　　市</t>
    <rPh sb="0" eb="1">
      <t>はち</t>
    </rPh>
    <rPh sb="5" eb="6">
      <t>おう</t>
    </rPh>
    <rPh sb="10" eb="11">
      <t>こ</t>
    </rPh>
    <rPh sb="15" eb="16">
      <t>し</t>
    </rPh>
    <phoneticPr fontId="2" type="Hiragana" alignment="distributed"/>
  </si>
  <si>
    <t>八王子</t>
    <rPh sb="0" eb="3">
      <t>はちおうじ</t>
    </rPh>
    <phoneticPr fontId="2" type="Hiragana" alignment="distributed"/>
  </si>
  <si>
    <t>八王子市川口町、犬目町、戸吹町、加住町二丁目及び宮下町各地内</t>
    <rPh sb="0" eb="4">
      <t>ハチオウジシ</t>
    </rPh>
    <rPh sb="4" eb="7">
      <t>カワグチチョウ</t>
    </rPh>
    <rPh sb="8" eb="10">
      <t>イヌメ</t>
    </rPh>
    <rPh sb="10" eb="11">
      <t>チョウ</t>
    </rPh>
    <phoneticPr fontId="2"/>
  </si>
  <si>
    <t>八王子市下恩方町、西寺方町、大楽寺町、上壱分方町、川口町、諏訪町、四谷町、楢原町、清川町、泉町、叶谷町、横川町、長房町、東浅川町、並木町、日吉町、千人町二・三・四丁目、元本郷町一・二・三・四丁目、中野上町一・四丁目、暁町一丁目、平岡町、大横町、田町、元横山町一・三丁目、大和田町一・三・五・六・七丁目、明神町一丁目及び北野町各地内</t>
    <rPh sb="0" eb="4">
      <t>はちおうじし</t>
    </rPh>
    <rPh sb="4" eb="5">
      <t>しも</t>
    </rPh>
    <rPh sb="5" eb="6">
      <t>おん</t>
    </rPh>
    <rPh sb="6" eb="7">
      <t>かた</t>
    </rPh>
    <rPh sb="7" eb="8">
      <t>まち</t>
    </rPh>
    <phoneticPr fontId="2" type="Hiragana" alignment="distributed"/>
  </si>
  <si>
    <t>[都]南浅川緑地(市)</t>
    <rPh sb="1" eb="2">
      <t>ト</t>
    </rPh>
    <rPh sb="3" eb="4">
      <t>ミナミ</t>
    </rPh>
    <rPh sb="4" eb="6">
      <t>アサカワ</t>
    </rPh>
    <phoneticPr fontId="2"/>
  </si>
  <si>
    <t>都有地</t>
    <rPh sb="0" eb="1">
      <t>ト</t>
    </rPh>
    <rPh sb="1" eb="2">
      <t>ユウ</t>
    </rPh>
    <rPh sb="2" eb="3">
      <t>チ</t>
    </rPh>
    <phoneticPr fontId="2"/>
  </si>
  <si>
    <t>[都]長沼</t>
    <rPh sb="1" eb="2">
      <t>ト</t>
    </rPh>
    <rPh sb="3" eb="4">
      <t>チョウ</t>
    </rPh>
    <rPh sb="4" eb="5">
      <t>ヌマ</t>
    </rPh>
    <phoneticPr fontId="2"/>
  </si>
  <si>
    <t>八王子市久保山町地内</t>
    <rPh sb="0" eb="4">
      <t>はちおうじし</t>
    </rPh>
    <rPh sb="4" eb="8">
      <t>くぼやまちょう</t>
    </rPh>
    <rPh sb="8" eb="9">
      <t>ち</t>
    </rPh>
    <rPh sb="9" eb="10">
      <t>ない</t>
    </rPh>
    <phoneticPr fontId="2" type="Hiragana" alignment="distributed"/>
  </si>
  <si>
    <t>八王子市東中野地内</t>
    <rPh sb="0" eb="4">
      <t>はちおうじし</t>
    </rPh>
    <rPh sb="4" eb="7">
      <t>ひがしなかの</t>
    </rPh>
    <rPh sb="7" eb="8">
      <t>ち</t>
    </rPh>
    <rPh sb="8" eb="9">
      <t>ない</t>
    </rPh>
    <phoneticPr fontId="2" type="Hiragana" alignment="distributed"/>
  </si>
  <si>
    <t>[都]向山緑地</t>
    <rPh sb="1" eb="2">
      <t>ト</t>
    </rPh>
    <rPh sb="3" eb="5">
      <t>ムコウヤマ</t>
    </rPh>
    <rPh sb="5" eb="7">
      <t>リョクチ</t>
    </rPh>
    <phoneticPr fontId="2"/>
  </si>
  <si>
    <t>白山</t>
    <rPh sb="0" eb="2">
      <t>はくさん</t>
    </rPh>
    <phoneticPr fontId="2" type="Hiragana" alignment="distributed"/>
  </si>
  <si>
    <t>八王子市中山地内</t>
    <rPh sb="0" eb="4">
      <t>はちおうじし</t>
    </rPh>
    <rPh sb="4" eb="6">
      <t>なかやま</t>
    </rPh>
    <rPh sb="6" eb="7">
      <t>ち</t>
    </rPh>
    <rPh sb="7" eb="8">
      <t>ない</t>
    </rPh>
    <phoneticPr fontId="2" type="Hiragana" alignment="distributed"/>
  </si>
  <si>
    <t>[都]白山緑地</t>
    <rPh sb="1" eb="2">
      <t>ト</t>
    </rPh>
    <rPh sb="3" eb="4">
      <t>シロ</t>
    </rPh>
    <rPh sb="4" eb="5">
      <t>ヤマ</t>
    </rPh>
    <rPh sb="5" eb="7">
      <t>リョクチ</t>
    </rPh>
    <phoneticPr fontId="2"/>
  </si>
  <si>
    <t>八王子市鑓水二丁目及び南大沢三・四・五丁目各地内</t>
    <rPh sb="0" eb="4">
      <t>はちおうじし</t>
    </rPh>
    <rPh sb="4" eb="6">
      <t>やりみず</t>
    </rPh>
    <rPh sb="7" eb="9">
      <t>ちょうめ</t>
    </rPh>
    <rPh sb="9" eb="10">
      <t>およ</t>
    </rPh>
    <phoneticPr fontId="2" type="Hiragana" alignment="distributed"/>
  </si>
  <si>
    <t>[都]四季の丘南緑地(市)</t>
    <rPh sb="1" eb="2">
      <t>と</t>
    </rPh>
    <rPh sb="3" eb="5">
      <t>しき</t>
    </rPh>
    <rPh sb="6" eb="7">
      <t>おか</t>
    </rPh>
    <phoneticPr fontId="2" type="Hiragana" alignment="distributed"/>
  </si>
  <si>
    <t>[都]鑓水小山緑地(市)</t>
    <rPh sb="1" eb="2">
      <t>ト</t>
    </rPh>
    <rPh sb="3" eb="5">
      <t>ヤリミズ</t>
    </rPh>
    <rPh sb="5" eb="7">
      <t>オヤマ</t>
    </rPh>
    <phoneticPr fontId="2"/>
  </si>
  <si>
    <t>[都]尾根緑道(市)</t>
    <rPh sb="1" eb="2">
      <t>と</t>
    </rPh>
    <rPh sb="3" eb="5">
      <t>おね</t>
    </rPh>
    <rPh sb="5" eb="6">
      <t>りょく</t>
    </rPh>
    <rPh sb="6" eb="7">
      <t>みち</t>
    </rPh>
    <phoneticPr fontId="2" type="Hiragana" alignment="distributed"/>
  </si>
  <si>
    <t>宇津貫</t>
    <rPh sb="0" eb="3">
      <t>うつぬき</t>
    </rPh>
    <phoneticPr fontId="2" type="Hiragana" alignment="distributed"/>
  </si>
  <si>
    <t>八王子市七国一丁目地内</t>
    <rPh sb="0" eb="4">
      <t>はちおうじし</t>
    </rPh>
    <rPh sb="4" eb="6">
      <t>しちこく</t>
    </rPh>
    <rPh sb="7" eb="9">
      <t>ちょうめ</t>
    </rPh>
    <rPh sb="9" eb="10">
      <t>ち</t>
    </rPh>
    <rPh sb="10" eb="11">
      <t>ない</t>
    </rPh>
    <phoneticPr fontId="2" type="Hiragana" alignment="distributed"/>
  </si>
  <si>
    <t>八王子市暁町二丁目地内</t>
    <rPh sb="0" eb="4">
      <t>はちおうじし</t>
    </rPh>
    <rPh sb="4" eb="5">
      <t>あかつき</t>
    </rPh>
    <rPh sb="5" eb="6">
      <t>まち</t>
    </rPh>
    <rPh sb="7" eb="9">
      <t>ちょうめ</t>
    </rPh>
    <rPh sb="9" eb="10">
      <t>ち</t>
    </rPh>
    <rPh sb="10" eb="11">
      <t>ない</t>
    </rPh>
    <phoneticPr fontId="2" type="Hiragana" alignment="distributed"/>
  </si>
  <si>
    <t>[緑地]八王子合計</t>
    <rPh sb="1" eb="3">
      <t>りょくち</t>
    </rPh>
    <rPh sb="4" eb="5">
      <t>はち</t>
    </rPh>
    <rPh sb="5" eb="6">
      <t>おう</t>
    </rPh>
    <rPh sb="6" eb="7">
      <t>こ</t>
    </rPh>
    <rPh sb="7" eb="8">
      <t>ごう</t>
    </rPh>
    <rPh sb="8" eb="9">
      <t>けい</t>
    </rPh>
    <phoneticPr fontId="2" type="Hiragana" alignment="distributed"/>
  </si>
  <si>
    <t>調布市西町地内</t>
    <rPh sb="0" eb="3">
      <t>チョウフシ</t>
    </rPh>
    <rPh sb="3" eb="4">
      <t>ニシ</t>
    </rPh>
    <rPh sb="4" eb="5">
      <t>マチ</t>
    </rPh>
    <rPh sb="5" eb="6">
      <t>チ</t>
    </rPh>
    <rPh sb="6" eb="7">
      <t>ナイ</t>
    </rPh>
    <phoneticPr fontId="2"/>
  </si>
  <si>
    <t>９・５・２</t>
    <phoneticPr fontId="2" type="Hiragana" alignment="distributed"/>
  </si>
  <si>
    <t>調　布</t>
    <rPh sb="0" eb="1">
      <t>チョウ</t>
    </rPh>
    <rPh sb="2" eb="3">
      <t>ヌノ</t>
    </rPh>
    <phoneticPr fontId="2"/>
  </si>
  <si>
    <t>府中市朝日町三丁目地内</t>
    <rPh sb="0" eb="3">
      <t>フチュウシ</t>
    </rPh>
    <rPh sb="3" eb="6">
      <t>アサヒチョウ</t>
    </rPh>
    <rPh sb="6" eb="7">
      <t>３</t>
    </rPh>
    <rPh sb="7" eb="8">
      <t>チョウ</t>
    </rPh>
    <rPh sb="8" eb="9">
      <t>メ</t>
    </rPh>
    <rPh sb="9" eb="10">
      <t>チ</t>
    </rPh>
    <rPh sb="10" eb="11">
      <t>ナイ</t>
    </rPh>
    <phoneticPr fontId="2"/>
  </si>
  <si>
    <t>９・４・１</t>
    <phoneticPr fontId="2" type="Hiragana" alignment="distributed"/>
  </si>
  <si>
    <t>府　中</t>
    <rPh sb="0" eb="1">
      <t>フ</t>
    </rPh>
    <rPh sb="2" eb="3">
      <t>ナカ</t>
    </rPh>
    <phoneticPr fontId="2"/>
  </si>
  <si>
    <t>三鷹市大沢五・六丁目各地内</t>
    <rPh sb="0" eb="3">
      <t>みたかし</t>
    </rPh>
    <rPh sb="3" eb="5">
      <t>おおさわ</t>
    </rPh>
    <rPh sb="5" eb="6">
      <t>５</t>
    </rPh>
    <rPh sb="10" eb="12">
      <t>かくち</t>
    </rPh>
    <rPh sb="12" eb="13">
      <t>ない</t>
    </rPh>
    <phoneticPr fontId="2" type="Hiragana" alignment="distributed"/>
  </si>
  <si>
    <t>９・４・２</t>
    <phoneticPr fontId="2" type="Hiragana" alignment="distributed"/>
  </si>
  <si>
    <t>三　鷹</t>
    <rPh sb="0" eb="1">
      <t>サン</t>
    </rPh>
    <rPh sb="2" eb="3">
      <t>タカ</t>
    </rPh>
    <phoneticPr fontId="2"/>
  </si>
  <si>
    <t>武蔵野の森</t>
    <rPh sb="0" eb="1">
      <t>む</t>
    </rPh>
    <rPh sb="1" eb="2">
      <t>さし</t>
    </rPh>
    <rPh sb="2" eb="3">
      <t>の</t>
    </rPh>
    <rPh sb="4" eb="5">
      <t>もり</t>
    </rPh>
    <phoneticPr fontId="2" type="Hiragana" alignment="distributed"/>
  </si>
  <si>
    <t>計</t>
    <rPh sb="0" eb="1">
      <t>けい</t>
    </rPh>
    <phoneticPr fontId="2" type="Hiragana"/>
  </si>
  <si>
    <t>福　生</t>
    <rPh sb="0" eb="1">
      <t>フク</t>
    </rPh>
    <rPh sb="2" eb="3">
      <t>ショウ</t>
    </rPh>
    <phoneticPr fontId="2"/>
  </si>
  <si>
    <t>[都]総合運動(市)</t>
    <rPh sb="1" eb="2">
      <t>ト</t>
    </rPh>
    <rPh sb="3" eb="5">
      <t>ソウゴウ</t>
    </rPh>
    <rPh sb="5" eb="7">
      <t>ウンドウ</t>
    </rPh>
    <phoneticPr fontId="2"/>
  </si>
  <si>
    <t>[都]野山北・六道山(都)</t>
    <rPh sb="1" eb="2">
      <t>ト</t>
    </rPh>
    <rPh sb="3" eb="5">
      <t>ノヤマ</t>
    </rPh>
    <rPh sb="5" eb="6">
      <t>キタ</t>
    </rPh>
    <phoneticPr fontId="2"/>
  </si>
  <si>
    <t>[都]野山北(市)</t>
    <rPh sb="1" eb="2">
      <t>ト</t>
    </rPh>
    <rPh sb="3" eb="5">
      <t>ノヤマ</t>
    </rPh>
    <rPh sb="5" eb="6">
      <t>キタ</t>
    </rPh>
    <phoneticPr fontId="2"/>
  </si>
  <si>
    <t>武蔵村山市本町三・五・六丁目、三ツ木三・四・五丁目及び岸二・三・四・五丁目各地内</t>
    <rPh sb="0" eb="5">
      <t>むさしむらやまし</t>
    </rPh>
    <rPh sb="5" eb="7">
      <t>ほんちょう</t>
    </rPh>
    <rPh sb="7" eb="8">
      <t>３</t>
    </rPh>
    <rPh sb="9" eb="10">
      <t>５</t>
    </rPh>
    <rPh sb="11" eb="12">
      <t>６</t>
    </rPh>
    <rPh sb="12" eb="14">
      <t>ちょうめ</t>
    </rPh>
    <phoneticPr fontId="2" type="Hiragana" alignment="distributed"/>
  </si>
  <si>
    <t>９・６・２</t>
    <phoneticPr fontId="2" type="Hiragana" alignment="distributed"/>
  </si>
  <si>
    <t>立　川</t>
    <rPh sb="0" eb="1">
      <t>タテ</t>
    </rPh>
    <rPh sb="2" eb="3">
      <t>カワ</t>
    </rPh>
    <phoneticPr fontId="2"/>
  </si>
  <si>
    <t>西東京</t>
    <rPh sb="0" eb="1">
      <t>ニシ</t>
    </rPh>
    <rPh sb="1" eb="3">
      <t>トウキョウ</t>
    </rPh>
    <phoneticPr fontId="2"/>
  </si>
  <si>
    <t>武蔵野市桜堤三丁目地内</t>
    <rPh sb="0" eb="4">
      <t>ムサシノシ</t>
    </rPh>
    <rPh sb="4" eb="5">
      <t>サクラ</t>
    </rPh>
    <rPh sb="5" eb="6">
      <t>ツツミ</t>
    </rPh>
    <rPh sb="6" eb="7">
      <t>３</t>
    </rPh>
    <rPh sb="7" eb="9">
      <t>チョウメ</t>
    </rPh>
    <rPh sb="9" eb="10">
      <t>チ</t>
    </rPh>
    <rPh sb="10" eb="11">
      <t>ナイ</t>
    </rPh>
    <phoneticPr fontId="2"/>
  </si>
  <si>
    <t>９・５・１</t>
    <phoneticPr fontId="2" type="Hiragana" alignment="distributed"/>
  </si>
  <si>
    <t>武蔵野</t>
    <rPh sb="0" eb="3">
      <t>ムサシノ</t>
    </rPh>
    <phoneticPr fontId="2"/>
  </si>
  <si>
    <t>小平市花小金井南町一・三丁目、鈴木町二丁目及び御幸町各地内</t>
    <rPh sb="0" eb="3">
      <t>コダイラシ</t>
    </rPh>
    <rPh sb="3" eb="7">
      <t>ハナコガネイ</t>
    </rPh>
    <rPh sb="7" eb="9">
      <t>ミナミマチ</t>
    </rPh>
    <rPh sb="9" eb="10">
      <t>１</t>
    </rPh>
    <rPh sb="11" eb="12">
      <t>サン</t>
    </rPh>
    <rPh sb="12" eb="13">
      <t>チョウ</t>
    </rPh>
    <phoneticPr fontId="2"/>
  </si>
  <si>
    <t>小　平</t>
    <rPh sb="0" eb="1">
      <t>ショウ</t>
    </rPh>
    <rPh sb="2" eb="3">
      <t>ヒラ</t>
    </rPh>
    <phoneticPr fontId="2"/>
  </si>
  <si>
    <t>小金井市関野町一丁目、関野町二丁目及び桜町三丁目各地内</t>
    <rPh sb="0" eb="4">
      <t>こがねいし</t>
    </rPh>
    <rPh sb="4" eb="7">
      <t>せきのちょう</t>
    </rPh>
    <rPh sb="7" eb="8">
      <t>１</t>
    </rPh>
    <rPh sb="8" eb="10">
      <t>ちょうめ</t>
    </rPh>
    <phoneticPr fontId="2" type="Hiragana" alignment="distributed"/>
  </si>
  <si>
    <t>小金井</t>
    <rPh sb="0" eb="3">
      <t>コガネイ</t>
    </rPh>
    <phoneticPr fontId="2"/>
  </si>
  <si>
    <t>小金井市東町一丁目地内</t>
    <rPh sb="0" eb="4">
      <t>コガネイシ</t>
    </rPh>
    <rPh sb="4" eb="5">
      <t>ヒガシ</t>
    </rPh>
    <rPh sb="5" eb="6">
      <t>マチ</t>
    </rPh>
    <rPh sb="6" eb="7">
      <t>１</t>
    </rPh>
    <rPh sb="7" eb="9">
      <t>チョウメ</t>
    </rPh>
    <rPh sb="9" eb="10">
      <t>チ</t>
    </rPh>
    <rPh sb="10" eb="11">
      <t>ナイ</t>
    </rPh>
    <phoneticPr fontId="2"/>
  </si>
  <si>
    <t>調布市野水一・二丁目各地内</t>
    <rPh sb="0" eb="3">
      <t>チョウフシ</t>
    </rPh>
    <rPh sb="3" eb="4">
      <t>ノ</t>
    </rPh>
    <rPh sb="4" eb="5">
      <t>ミズ</t>
    </rPh>
    <rPh sb="5" eb="6">
      <t>１</t>
    </rPh>
    <rPh sb="7" eb="8">
      <t>２</t>
    </rPh>
    <rPh sb="8" eb="10">
      <t>チョウメ</t>
    </rPh>
    <rPh sb="10" eb="11">
      <t>カク</t>
    </rPh>
    <phoneticPr fontId="2"/>
  </si>
  <si>
    <t>(国)</t>
    <rPh sb="1" eb="2">
      <t>クニ</t>
    </rPh>
    <phoneticPr fontId="2"/>
  </si>
  <si>
    <t>昭　島</t>
    <rPh sb="0" eb="1">
      <t>アキラ</t>
    </rPh>
    <rPh sb="2" eb="3">
      <t>シマ</t>
    </rPh>
    <phoneticPr fontId="2"/>
  </si>
  <si>
    <t>稲城市大字大丸字十五号地内</t>
    <rPh sb="0" eb="3">
      <t>いなぎし</t>
    </rPh>
    <rPh sb="3" eb="5">
      <t>おおあざ</t>
    </rPh>
    <rPh sb="5" eb="7">
      <t>おおまる</t>
    </rPh>
    <phoneticPr fontId="2" type="Hiragana" alignment="noControl"/>
  </si>
  <si>
    <t>[都]連光寺(市)</t>
    <rPh sb="1" eb="2">
      <t>ト</t>
    </rPh>
    <rPh sb="3" eb="6">
      <t>レンコウジ</t>
    </rPh>
    <rPh sb="7" eb="8">
      <t>シ</t>
    </rPh>
    <phoneticPr fontId="2"/>
  </si>
  <si>
    <t>[都]桜ヶ丘(都)</t>
    <rPh sb="1" eb="2">
      <t>ト</t>
    </rPh>
    <rPh sb="3" eb="6">
      <t>サクラガオカ</t>
    </rPh>
    <rPh sb="7" eb="8">
      <t>ト</t>
    </rPh>
    <phoneticPr fontId="2"/>
  </si>
  <si>
    <t>多　摩</t>
    <rPh sb="0" eb="1">
      <t>タ</t>
    </rPh>
    <rPh sb="2" eb="3">
      <t>マ</t>
    </rPh>
    <phoneticPr fontId="2"/>
  </si>
  <si>
    <t>[都]井の頭恩賜</t>
    <rPh sb="1" eb="2">
      <t>ト</t>
    </rPh>
    <rPh sb="3" eb="4">
      <t>イ</t>
    </rPh>
    <rPh sb="5" eb="6">
      <t>カシラ</t>
    </rPh>
    <phoneticPr fontId="2"/>
  </si>
  <si>
    <t>武蔵野市御殿山一丁目及び吉祥寺南町一丁目各地内</t>
    <rPh sb="0" eb="4">
      <t>ムサシノシ</t>
    </rPh>
    <rPh sb="4" eb="7">
      <t>ゴテンヤマ</t>
    </rPh>
    <rPh sb="7" eb="8">
      <t>１</t>
    </rPh>
    <rPh sb="8" eb="10">
      <t>チョウメ</t>
    </rPh>
    <rPh sb="10" eb="11">
      <t>オヨ</t>
    </rPh>
    <phoneticPr fontId="2"/>
  </si>
  <si>
    <t>三鷹市分は、計画区域外・誤差3.15ha含む。
東京都市計画　73号</t>
    <rPh sb="0" eb="3">
      <t>みたかし</t>
    </rPh>
    <rPh sb="3" eb="4">
      <t>ぶん</t>
    </rPh>
    <rPh sb="6" eb="8">
      <t>けいかく</t>
    </rPh>
    <rPh sb="8" eb="11">
      <t>くいきがい</t>
    </rPh>
    <rPh sb="12" eb="14">
      <t>ごさ</t>
    </rPh>
    <rPh sb="20" eb="21">
      <t>ふく</t>
    </rPh>
    <rPh sb="24" eb="26">
      <t>とうきょう</t>
    </rPh>
    <rPh sb="26" eb="28">
      <t>とし</t>
    </rPh>
    <rPh sb="28" eb="30">
      <t>けいかく</t>
    </rPh>
    <rPh sb="33" eb="34">
      <t>ごう</t>
    </rPh>
    <phoneticPr fontId="2" type="Hiragana" alignment="center"/>
  </si>
  <si>
    <t>[都]玉川上水(都)</t>
    <rPh sb="1" eb="2">
      <t>ト</t>
    </rPh>
    <rPh sb="3" eb="7">
      <t>タマガワジョウスイ</t>
    </rPh>
    <phoneticPr fontId="2"/>
  </si>
  <si>
    <t>井の頭恩賜公園
合計42.84ha</t>
    <rPh sb="0" eb="1">
      <t>い</t>
    </rPh>
    <rPh sb="2" eb="3">
      <t>かしら</t>
    </rPh>
    <rPh sb="3" eb="5">
      <t>おんし</t>
    </rPh>
    <rPh sb="5" eb="7">
      <t>こうえん</t>
    </rPh>
    <rPh sb="8" eb="10">
      <t>ごうけい</t>
    </rPh>
    <phoneticPr fontId="2" type="Hiragana"/>
  </si>
  <si>
    <t>三鷹市井の頭地内</t>
    <rPh sb="0" eb="3">
      <t>みたかし</t>
    </rPh>
    <rPh sb="3" eb="4">
      <t>い</t>
    </rPh>
    <rPh sb="5" eb="6">
      <t>かしら</t>
    </rPh>
    <rPh sb="6" eb="7">
      <t>ち</t>
    </rPh>
    <rPh sb="7" eb="8">
      <t>ない</t>
    </rPh>
    <phoneticPr fontId="2" type="Hiragana" alignment="distributed"/>
  </si>
  <si>
    <t>８・５・１◇</t>
    <phoneticPr fontId="2" type="Hiragana" alignment="distributed"/>
  </si>
  <si>
    <t>[都]武蔵野(都)</t>
    <rPh sb="1" eb="2">
      <t>ト</t>
    </rPh>
    <rPh sb="3" eb="6">
      <t>ムサシノ</t>
    </rPh>
    <phoneticPr fontId="2"/>
  </si>
  <si>
    <t>府中市多磨町二・三丁目各地内</t>
    <rPh sb="0" eb="3">
      <t>ふちゅうし</t>
    </rPh>
    <rPh sb="3" eb="5">
      <t>たま</t>
    </rPh>
    <rPh sb="5" eb="6">
      <t>まち</t>
    </rPh>
    <rPh sb="6" eb="7">
      <t>２</t>
    </rPh>
    <rPh sb="8" eb="9">
      <t>３</t>
    </rPh>
    <rPh sb="9" eb="11">
      <t>ちょうめ</t>
    </rPh>
    <phoneticPr fontId="2" type="Hiragana" alignment="distributed"/>
  </si>
  <si>
    <t>５・４・４</t>
    <phoneticPr fontId="2" type="Hiragana" alignment="distributed"/>
  </si>
  <si>
    <t>町　田</t>
    <rPh sb="0" eb="1">
      <t>マチ</t>
    </rPh>
    <rPh sb="2" eb="3">
      <t>タ</t>
    </rPh>
    <phoneticPr fontId="2"/>
  </si>
  <si>
    <t>小山内裏公園
合計45.92ha</t>
    <phoneticPr fontId="2" type="Hiragana"/>
  </si>
  <si>
    <t>八王子市南大沢四丁目地内</t>
    <rPh sb="0" eb="1">
      <t>ハチ</t>
    </rPh>
    <rPh sb="1" eb="2">
      <t>オウ</t>
    </rPh>
    <rPh sb="2" eb="3">
      <t>コ</t>
    </rPh>
    <rPh sb="3" eb="4">
      <t>シ</t>
    </rPh>
    <rPh sb="4" eb="7">
      <t>ミナミオオサワ</t>
    </rPh>
    <rPh sb="7" eb="8">
      <t>４</t>
    </rPh>
    <rPh sb="8" eb="10">
      <t>チョウメ</t>
    </rPh>
    <rPh sb="10" eb="11">
      <t>チ</t>
    </rPh>
    <rPh sb="11" eb="12">
      <t>ナイ</t>
    </rPh>
    <phoneticPr fontId="2"/>
  </si>
  <si>
    <t>５・４・７</t>
    <phoneticPr fontId="2" type="Hiragana" alignment="distributed"/>
  </si>
  <si>
    <t>八王子</t>
    <rPh sb="0" eb="3">
      <t>ハチオウジ</t>
    </rPh>
    <phoneticPr fontId="2"/>
  </si>
  <si>
    <t>位置</t>
    <rPh sb="0" eb="2">
      <t>いち</t>
    </rPh>
    <phoneticPr fontId="2" type="Hiragana"/>
  </si>
  <si>
    <t>都市計画
区域名</t>
    <rPh sb="0" eb="2">
      <t>とし</t>
    </rPh>
    <rPh sb="2" eb="4">
      <t>けいかく</t>
    </rPh>
    <rPh sb="5" eb="7">
      <t>くいき</t>
    </rPh>
    <rPh sb="7" eb="8">
      <t>めい</t>
    </rPh>
    <phoneticPr fontId="2" type="Hiragana" alignment="distributed"/>
  </si>
  <si>
    <t>か所</t>
    <rPh sb="1" eb="2">
      <t>しょ</t>
    </rPh>
    <phoneticPr fontId="2" type="Hiragana"/>
  </si>
  <si>
    <t>墓園合計</t>
    <rPh sb="0" eb="2">
      <t>ぼえん</t>
    </rPh>
    <rPh sb="2" eb="4">
      <t>ごうけい</t>
    </rPh>
    <phoneticPr fontId="2" type="Hiragana"/>
  </si>
  <si>
    <t>（市）</t>
    <rPh sb="1" eb="2">
      <t>し</t>
    </rPh>
    <phoneticPr fontId="2" type="Hiragana"/>
  </si>
  <si>
    <t>供用面積に一部民有墓地を0.16ｈａ含む。</t>
    <rPh sb="0" eb="2">
      <t>きょうよう</t>
    </rPh>
    <rPh sb="2" eb="4">
      <t>めんせき</t>
    </rPh>
    <rPh sb="5" eb="7">
      <t>いちぶ</t>
    </rPh>
    <rPh sb="7" eb="9">
      <t>みんゆう</t>
    </rPh>
    <rPh sb="9" eb="11">
      <t>ぼち</t>
    </rPh>
    <rPh sb="18" eb="19">
      <t>ふく</t>
    </rPh>
    <phoneticPr fontId="2" type="Hiragana"/>
  </si>
  <si>
    <t>富士見霊園</t>
    <rPh sb="0" eb="3">
      <t>ふじみ</t>
    </rPh>
    <rPh sb="3" eb="5">
      <t>れいえん</t>
    </rPh>
    <phoneticPr fontId="2" type="Hiragana"/>
  </si>
  <si>
    <t>福　生</t>
    <rPh sb="0" eb="1">
      <t>ふく</t>
    </rPh>
    <rPh sb="2" eb="3">
      <t>しょう</t>
    </rPh>
    <phoneticPr fontId="2" type="Hiragana"/>
  </si>
  <si>
    <t>東久留米市柳窪三丁目地内</t>
    <rPh sb="0" eb="5">
      <t>ひがしくるめし</t>
    </rPh>
    <rPh sb="5" eb="6">
      <t>やなぎ</t>
    </rPh>
    <rPh sb="6" eb="7">
      <t>くぼ</t>
    </rPh>
    <rPh sb="7" eb="8">
      <t>３</t>
    </rPh>
    <rPh sb="8" eb="9">
      <t>ちょう</t>
    </rPh>
    <rPh sb="9" eb="10">
      <t>め</t>
    </rPh>
    <rPh sb="10" eb="11">
      <t>ち</t>
    </rPh>
    <rPh sb="11" eb="12">
      <t>ない</t>
    </rPh>
    <phoneticPr fontId="2" type="Hiragana"/>
  </si>
  <si>
    <t>（都）</t>
    <rPh sb="1" eb="2">
      <t>と</t>
    </rPh>
    <phoneticPr fontId="2" type="Hiragana"/>
  </si>
  <si>
    <t>小平霊園</t>
    <rPh sb="0" eb="2">
      <t>こだいら</t>
    </rPh>
    <rPh sb="2" eb="4">
      <t>れいえん</t>
    </rPh>
    <phoneticPr fontId="2" type="Hiragana"/>
  </si>
  <si>
    <t>東村山</t>
    <rPh sb="0" eb="3">
      <t>ひがしむらやま</t>
    </rPh>
    <phoneticPr fontId="2" type="Hiragana"/>
  </si>
  <si>
    <t>小平市美園町地内</t>
    <rPh sb="0" eb="3">
      <t>こだいらし</t>
    </rPh>
    <rPh sb="3" eb="6">
      <t>みそのちょう</t>
    </rPh>
    <rPh sb="6" eb="7">
      <t>ち</t>
    </rPh>
    <rPh sb="7" eb="8">
      <t>ない</t>
    </rPh>
    <phoneticPr fontId="2" type="Hiragana"/>
  </si>
  <si>
    <t>小　平</t>
    <rPh sb="0" eb="1">
      <t>しょう</t>
    </rPh>
    <rPh sb="2" eb="3">
      <t>ひら</t>
    </rPh>
    <phoneticPr fontId="2" type="Hiragana"/>
  </si>
  <si>
    <t>小金井市前原町一丁目地内</t>
    <rPh sb="0" eb="3">
      <t>こがねい</t>
    </rPh>
    <rPh sb="3" eb="4">
      <t>し</t>
    </rPh>
    <rPh sb="4" eb="7">
      <t>まえはらちょう</t>
    </rPh>
    <rPh sb="7" eb="8">
      <t>１</t>
    </rPh>
    <rPh sb="8" eb="9">
      <t>ちょう</t>
    </rPh>
    <rPh sb="9" eb="10">
      <t>め</t>
    </rPh>
    <rPh sb="10" eb="11">
      <t>ち</t>
    </rPh>
    <rPh sb="11" eb="12">
      <t>ない</t>
    </rPh>
    <phoneticPr fontId="2" type="Hiragana"/>
  </si>
  <si>
    <t>小金井</t>
    <rPh sb="0" eb="3">
      <t>こがねい</t>
    </rPh>
    <phoneticPr fontId="2" type="Hiragana"/>
  </si>
  <si>
    <t>多磨霊園</t>
    <rPh sb="0" eb="2">
      <t>たま</t>
    </rPh>
    <rPh sb="2" eb="4">
      <t>れいえん</t>
    </rPh>
    <phoneticPr fontId="2" type="Hiragana"/>
  </si>
  <si>
    <t>府中市多磨町四丁目地内</t>
    <rPh sb="0" eb="3">
      <t>ふちゅうし</t>
    </rPh>
    <rPh sb="3" eb="5">
      <t>たま</t>
    </rPh>
    <rPh sb="5" eb="6">
      <t>まち</t>
    </rPh>
    <rPh sb="6" eb="7">
      <t>４</t>
    </rPh>
    <rPh sb="7" eb="8">
      <t>ちょう</t>
    </rPh>
    <rPh sb="8" eb="9">
      <t>め</t>
    </rPh>
    <rPh sb="9" eb="10">
      <t>ち</t>
    </rPh>
    <rPh sb="10" eb="11">
      <t>ない</t>
    </rPh>
    <phoneticPr fontId="2" type="Hiragana"/>
  </si>
  <si>
    <t>府　中</t>
    <rPh sb="0" eb="1">
      <t>ふ</t>
    </rPh>
    <rPh sb="2" eb="3">
      <t>なか</t>
    </rPh>
    <phoneticPr fontId="2" type="Hiragana"/>
  </si>
  <si>
    <t>八王子霊園</t>
    <rPh sb="0" eb="3">
      <t>ハチオウジ</t>
    </rPh>
    <rPh sb="3" eb="5">
      <t>レイエン</t>
    </rPh>
    <phoneticPr fontId="2"/>
  </si>
  <si>
    <t>都市計画区域名</t>
    <rPh sb="0" eb="2">
      <t>とし</t>
    </rPh>
    <rPh sb="2" eb="4">
      <t>けいかく</t>
    </rPh>
    <rPh sb="4" eb="6">
      <t>くいき</t>
    </rPh>
    <rPh sb="6" eb="7">
      <t>めい</t>
    </rPh>
    <phoneticPr fontId="2" type="Hiragana" alignment="distributed"/>
  </si>
  <si>
    <t>4 墓　　園</t>
    <rPh sb="2" eb="3">
      <t>はか</t>
    </rPh>
    <rPh sb="5" eb="6">
      <t>えん</t>
    </rPh>
    <phoneticPr fontId="2" type="Hiragana" alignment="noControl"/>
  </si>
  <si>
    <t>※摘要欄の「第一種風致地区」及び「第二種風致地区」の種別は、東京都風致地区条例による区分である。</t>
    <rPh sb="1" eb="3">
      <t>てきよう</t>
    </rPh>
    <rPh sb="3" eb="4">
      <t>らん</t>
    </rPh>
    <rPh sb="6" eb="7">
      <t>だい</t>
    </rPh>
    <rPh sb="7" eb="9">
      <t>いっしゅ</t>
    </rPh>
    <rPh sb="9" eb="11">
      <t>ふうち</t>
    </rPh>
    <rPh sb="11" eb="13">
      <t>ちく</t>
    </rPh>
    <rPh sb="14" eb="15">
      <t>およ</t>
    </rPh>
    <rPh sb="17" eb="18">
      <t>だい</t>
    </rPh>
    <rPh sb="18" eb="20">
      <t>にしゅ</t>
    </rPh>
    <rPh sb="20" eb="22">
      <t>ふうち</t>
    </rPh>
    <rPh sb="22" eb="24">
      <t>ちく</t>
    </rPh>
    <rPh sb="26" eb="28">
      <t>しゅべつ</t>
    </rPh>
    <rPh sb="30" eb="32">
      <t>とうきょう</t>
    </rPh>
    <rPh sb="32" eb="33">
      <t>と</t>
    </rPh>
    <rPh sb="33" eb="35">
      <t>ふうち</t>
    </rPh>
    <rPh sb="35" eb="37">
      <t>ちく</t>
    </rPh>
    <rPh sb="37" eb="39">
      <t>じょうれい</t>
    </rPh>
    <rPh sb="42" eb="44">
      <t>くぶん</t>
    </rPh>
    <phoneticPr fontId="12" type="Hiragana" alignment="noControl"/>
  </si>
  <si>
    <t>市条例</t>
    <rPh sb="0" eb="1">
      <t>し</t>
    </rPh>
    <rPh sb="1" eb="3">
      <t>じょうれい</t>
    </rPh>
    <phoneticPr fontId="12" type="Hiragana" alignment="noControl"/>
  </si>
  <si>
    <t>第二種風致地区(ha)</t>
    <rPh sb="0" eb="1">
      <t>だい</t>
    </rPh>
    <rPh sb="1" eb="3">
      <t>にしゅ</t>
    </rPh>
    <rPh sb="3" eb="5">
      <t>ふうち</t>
    </rPh>
    <rPh sb="5" eb="7">
      <t>ちく</t>
    </rPh>
    <phoneticPr fontId="12" type="Hiragana" alignment="noControl"/>
  </si>
  <si>
    <t>第一種風致地区(ha)</t>
    <rPh sb="0" eb="1">
      <t>だい</t>
    </rPh>
    <rPh sb="1" eb="2">
      <t>１</t>
    </rPh>
    <rPh sb="2" eb="3">
      <t>しゅ</t>
    </rPh>
    <rPh sb="3" eb="5">
      <t>ふうち</t>
    </rPh>
    <rPh sb="5" eb="7">
      <t>ちく</t>
    </rPh>
    <phoneticPr fontId="12" type="Hiragana" alignment="noControl"/>
  </si>
  <si>
    <t>風致地区合計</t>
    <rPh sb="0" eb="2">
      <t>ふうち</t>
    </rPh>
    <rPh sb="2" eb="4">
      <t>ちく</t>
    </rPh>
    <rPh sb="4" eb="6">
      <t>ごうけい</t>
    </rPh>
    <phoneticPr fontId="12" type="Hiragana" alignment="noControl"/>
  </si>
  <si>
    <t>三鷹市告示第179号</t>
    <rPh sb="0" eb="3">
      <t>ミタカシ</t>
    </rPh>
    <rPh sb="3" eb="5">
      <t>コクジ</t>
    </rPh>
    <rPh sb="5" eb="6">
      <t>ダイ</t>
    </rPh>
    <rPh sb="9" eb="10">
      <t>ゴウ</t>
    </rPh>
    <phoneticPr fontId="2"/>
  </si>
  <si>
    <t>三鷹市大沢二丁目地内</t>
    <rPh sb="0" eb="3">
      <t>みたかし</t>
    </rPh>
    <rPh sb="3" eb="5">
      <t>おおさわ</t>
    </rPh>
    <rPh sb="5" eb="6">
      <t>２</t>
    </rPh>
    <rPh sb="6" eb="8">
      <t>ちょうめ</t>
    </rPh>
    <rPh sb="8" eb="9">
      <t>ち</t>
    </rPh>
    <rPh sb="9" eb="10">
      <t>ない</t>
    </rPh>
    <phoneticPr fontId="12" type="Hiragana" alignment="noControl"/>
  </si>
  <si>
    <t>東京都告示第18号</t>
    <rPh sb="0" eb="3">
      <t>トウキョウト</t>
    </rPh>
    <rPh sb="3" eb="5">
      <t>コクジ</t>
    </rPh>
    <rPh sb="5" eb="6">
      <t>ダイ</t>
    </rPh>
    <rPh sb="8" eb="9">
      <t>ゴウ</t>
    </rPh>
    <phoneticPr fontId="2"/>
  </si>
  <si>
    <t>（終）昭和51年1月14日</t>
    <rPh sb="1" eb="2">
      <t>しゅう</t>
    </rPh>
    <rPh sb="3" eb="5">
      <t>しょうわ</t>
    </rPh>
    <rPh sb="7" eb="8">
      <t>ねん</t>
    </rPh>
    <rPh sb="9" eb="10">
      <t>がつ</t>
    </rPh>
    <rPh sb="12" eb="13">
      <t>にち</t>
    </rPh>
    <phoneticPr fontId="12" type="Hiragana" alignment="noControl"/>
  </si>
  <si>
    <t>内務省認可</t>
    <rPh sb="0" eb="3">
      <t>ナイムショウ</t>
    </rPh>
    <rPh sb="3" eb="5">
      <t>ニンカ</t>
    </rPh>
    <phoneticPr fontId="2"/>
  </si>
  <si>
    <t>第二種風致地区</t>
    <rPh sb="0" eb="1">
      <t>だい</t>
    </rPh>
    <rPh sb="1" eb="2">
      <t>２</t>
    </rPh>
    <rPh sb="2" eb="3">
      <t>しゅ</t>
    </rPh>
    <rPh sb="3" eb="5">
      <t>ふうち</t>
    </rPh>
    <rPh sb="5" eb="7">
      <t>ちく</t>
    </rPh>
    <phoneticPr fontId="12" type="Hiragana" alignment="noControl"/>
  </si>
  <si>
    <t>（初）昭和5年4月1日</t>
    <rPh sb="1" eb="2">
      <t>はつ</t>
    </rPh>
    <rPh sb="3" eb="5">
      <t>しょうわ</t>
    </rPh>
    <rPh sb="6" eb="7">
      <t>ねん</t>
    </rPh>
    <rPh sb="8" eb="9">
      <t>がつ</t>
    </rPh>
    <rPh sb="10" eb="11">
      <t>にち</t>
    </rPh>
    <phoneticPr fontId="12" type="Hiragana" alignment="noControl"/>
  </si>
  <si>
    <t>建設省告示第2253号</t>
    <rPh sb="0" eb="3">
      <t>ケンセツショウ</t>
    </rPh>
    <rPh sb="3" eb="5">
      <t>コクジ</t>
    </rPh>
    <rPh sb="5" eb="6">
      <t>ダイ</t>
    </rPh>
    <rPh sb="10" eb="11">
      <t>ゴウ</t>
    </rPh>
    <phoneticPr fontId="2"/>
  </si>
  <si>
    <t>（終）昭和38年9月2日</t>
    <rPh sb="1" eb="2">
      <t>しゅう</t>
    </rPh>
    <rPh sb="3" eb="5">
      <t>しょうわ</t>
    </rPh>
    <rPh sb="7" eb="8">
      <t>ねん</t>
    </rPh>
    <rPh sb="9" eb="10">
      <t>がつ</t>
    </rPh>
    <rPh sb="11" eb="12">
      <t>にち</t>
    </rPh>
    <phoneticPr fontId="12" type="Hiragana" alignment="noControl"/>
  </si>
  <si>
    <t>建設省告示第1802号</t>
    <rPh sb="0" eb="3">
      <t>ケンセツショウ</t>
    </rPh>
    <rPh sb="3" eb="5">
      <t>コクジ</t>
    </rPh>
    <rPh sb="5" eb="6">
      <t>ダイ</t>
    </rPh>
    <rPh sb="10" eb="11">
      <t>ゴウ</t>
    </rPh>
    <phoneticPr fontId="2"/>
  </si>
  <si>
    <t>（初）昭和37年7月26日</t>
    <rPh sb="1" eb="2">
      <t>はつ</t>
    </rPh>
    <rPh sb="3" eb="5">
      <t>しょうわ</t>
    </rPh>
    <rPh sb="7" eb="8">
      <t>ねん</t>
    </rPh>
    <rPh sb="9" eb="10">
      <t>がつ</t>
    </rPh>
    <rPh sb="12" eb="13">
      <t>にち</t>
    </rPh>
    <phoneticPr fontId="12" type="Hiragana" alignment="noControl"/>
  </si>
  <si>
    <t>東久留米市弥生地内</t>
    <rPh sb="0" eb="1">
      <t>ひがし</t>
    </rPh>
    <rPh sb="1" eb="5">
      <t>くるめし</t>
    </rPh>
    <rPh sb="5" eb="7">
      <t>やよい</t>
    </rPh>
    <rPh sb="7" eb="8">
      <t>ち</t>
    </rPh>
    <rPh sb="8" eb="9">
      <t>ない</t>
    </rPh>
    <phoneticPr fontId="12" type="Hiragana" alignment="noControl"/>
  </si>
  <si>
    <t>９</t>
    <phoneticPr fontId="12" type="Hiragana" alignment="noControl"/>
  </si>
  <si>
    <t>第二種風致地区</t>
    <rPh sb="0" eb="1">
      <t>だい</t>
    </rPh>
    <rPh sb="1" eb="3">
      <t>にしゅ</t>
    </rPh>
    <rPh sb="3" eb="5">
      <t>ふうち</t>
    </rPh>
    <rPh sb="5" eb="7">
      <t>ちく</t>
    </rPh>
    <phoneticPr fontId="12" type="Hiragana" alignment="noControl"/>
  </si>
  <si>
    <t>第一種風致地区</t>
    <rPh sb="0" eb="1">
      <t>だい</t>
    </rPh>
    <rPh sb="1" eb="2">
      <t>１</t>
    </rPh>
    <rPh sb="2" eb="3">
      <t>しゅ</t>
    </rPh>
    <rPh sb="3" eb="5">
      <t>ふうち</t>
    </rPh>
    <rPh sb="5" eb="7">
      <t>ちく</t>
    </rPh>
    <phoneticPr fontId="12" type="Hiragana" alignment="noControl"/>
  </si>
  <si>
    <t>８</t>
    <phoneticPr fontId="12" type="Hiragana" alignment="noControl"/>
  </si>
  <si>
    <t>建設省告示第1801号</t>
    <rPh sb="0" eb="3">
      <t>ケンセツショウ</t>
    </rPh>
    <rPh sb="3" eb="5">
      <t>コクジ</t>
    </rPh>
    <rPh sb="5" eb="6">
      <t>ダイ</t>
    </rPh>
    <rPh sb="10" eb="11">
      <t>ゴウ</t>
    </rPh>
    <phoneticPr fontId="2"/>
  </si>
  <si>
    <t>７</t>
    <phoneticPr fontId="12" type="Hiragana" alignment="noControl"/>
  </si>
  <si>
    <t>建設省告示第2273号</t>
    <rPh sb="0" eb="3">
      <t>ケンセツショウ</t>
    </rPh>
    <rPh sb="3" eb="5">
      <t>コクジ</t>
    </rPh>
    <rPh sb="5" eb="6">
      <t>ダイ</t>
    </rPh>
    <rPh sb="10" eb="11">
      <t>ゴウ</t>
    </rPh>
    <phoneticPr fontId="2"/>
  </si>
  <si>
    <t>６</t>
    <phoneticPr fontId="12" type="Hiragana" alignment="noControl"/>
  </si>
  <si>
    <t>町田市下小山田町地内</t>
    <rPh sb="0" eb="3">
      <t>まちだし</t>
    </rPh>
    <rPh sb="3" eb="4">
      <t>しも</t>
    </rPh>
    <rPh sb="4" eb="7">
      <t>おやまだ</t>
    </rPh>
    <rPh sb="7" eb="8">
      <t>まち</t>
    </rPh>
    <rPh sb="8" eb="9">
      <t>ち</t>
    </rPh>
    <rPh sb="9" eb="10">
      <t>ない</t>
    </rPh>
    <phoneticPr fontId="12" type="Hiragana" alignment="noControl"/>
  </si>
  <si>
    <t>５</t>
    <phoneticPr fontId="12" type="Hiragana" alignment="noControl"/>
  </si>
  <si>
    <t>建設省告示第2292号</t>
    <rPh sb="0" eb="3">
      <t>ケンセツショウ</t>
    </rPh>
    <rPh sb="3" eb="5">
      <t>コクジ</t>
    </rPh>
    <rPh sb="5" eb="6">
      <t>ダイ</t>
    </rPh>
    <rPh sb="10" eb="11">
      <t>ゴウ</t>
    </rPh>
    <phoneticPr fontId="2"/>
  </si>
  <si>
    <t>４</t>
    <phoneticPr fontId="12" type="Hiragana" alignment="noControl"/>
  </si>
  <si>
    <t>３</t>
    <phoneticPr fontId="12" type="Hiragana" alignment="noControl"/>
  </si>
  <si>
    <t>２</t>
    <phoneticPr fontId="12" type="Hiragana" alignment="noControl"/>
  </si>
  <si>
    <t>建設省告示第2276号</t>
    <rPh sb="0" eb="3">
      <t>ケンセツショウ</t>
    </rPh>
    <rPh sb="3" eb="5">
      <t>コクジ</t>
    </rPh>
    <rPh sb="5" eb="6">
      <t>ダイ</t>
    </rPh>
    <rPh sb="10" eb="11">
      <t>ゴウ</t>
    </rPh>
    <phoneticPr fontId="2"/>
  </si>
  <si>
    <t>第一種風致地区</t>
    <rPh sb="0" eb="1">
      <t>ダイ</t>
    </rPh>
    <rPh sb="1" eb="3">
      <t>イッシュ</t>
    </rPh>
    <rPh sb="3" eb="5">
      <t>フウチ</t>
    </rPh>
    <rPh sb="5" eb="7">
      <t>チク</t>
    </rPh>
    <phoneticPr fontId="2"/>
  </si>
  <si>
    <t>１</t>
    <phoneticPr fontId="12" type="Hiragana" alignment="noControl"/>
  </si>
  <si>
    <t>告示年月日及び番号</t>
    <rPh sb="0" eb="2">
      <t>コクジ</t>
    </rPh>
    <rPh sb="2" eb="5">
      <t>ネンガッピ</t>
    </rPh>
    <rPh sb="5" eb="6">
      <t>オヨ</t>
    </rPh>
    <rPh sb="7" eb="8">
      <t>バン</t>
    </rPh>
    <rPh sb="8" eb="9">
      <t>ゴウ</t>
    </rPh>
    <phoneticPr fontId="2"/>
  </si>
  <si>
    <t>名称</t>
    <rPh sb="0" eb="2">
      <t>めいしょう</t>
    </rPh>
    <phoneticPr fontId="12" type="Hiragana" alignment="noControl"/>
  </si>
  <si>
    <t>指定番号</t>
    <rPh sb="0" eb="2">
      <t>シテイ</t>
    </rPh>
    <rPh sb="2" eb="4">
      <t>バンゴウ</t>
    </rPh>
    <phoneticPr fontId="2"/>
  </si>
  <si>
    <t>5　風　致　地　区</t>
    <rPh sb="2" eb="3">
      <t>フウ</t>
    </rPh>
    <rPh sb="4" eb="5">
      <t>イタス</t>
    </rPh>
    <rPh sb="6" eb="7">
      <t>チ</t>
    </rPh>
    <rPh sb="8" eb="9">
      <t>ク</t>
    </rPh>
    <phoneticPr fontId="2"/>
  </si>
  <si>
    <t>注意：西東京市の当初告示は、合併前の都市計画決定日が古い方を掲載している。</t>
    <rPh sb="0" eb="2">
      <t>チュウイ</t>
    </rPh>
    <rPh sb="3" eb="4">
      <t>ニシ</t>
    </rPh>
    <rPh sb="4" eb="6">
      <t>トウキョウ</t>
    </rPh>
    <rPh sb="6" eb="7">
      <t>シ</t>
    </rPh>
    <rPh sb="8" eb="10">
      <t>トウショ</t>
    </rPh>
    <rPh sb="10" eb="12">
      <t>コクジ</t>
    </rPh>
    <rPh sb="14" eb="16">
      <t>ガッペイ</t>
    </rPh>
    <rPh sb="16" eb="17">
      <t>マエ</t>
    </rPh>
    <rPh sb="18" eb="20">
      <t>トシ</t>
    </rPh>
    <rPh sb="20" eb="22">
      <t>ケイカク</t>
    </rPh>
    <rPh sb="22" eb="24">
      <t>ケッテイ</t>
    </rPh>
    <rPh sb="24" eb="25">
      <t>ヒ</t>
    </rPh>
    <rPh sb="26" eb="27">
      <t>フル</t>
    </rPh>
    <rPh sb="28" eb="29">
      <t>ホウ</t>
    </rPh>
    <rPh sb="30" eb="32">
      <t>ケイサイ</t>
    </rPh>
    <phoneticPr fontId="2"/>
  </si>
  <si>
    <t>生産緑地合計</t>
    <rPh sb="0" eb="2">
      <t>セイサン</t>
    </rPh>
    <rPh sb="2" eb="4">
      <t>リョクチ</t>
    </rPh>
    <rPh sb="4" eb="6">
      <t>ゴウケイ</t>
    </rPh>
    <phoneticPr fontId="2"/>
  </si>
  <si>
    <t>号</t>
    <rPh sb="0" eb="1">
      <t>ゴウ</t>
    </rPh>
    <phoneticPr fontId="2"/>
  </si>
  <si>
    <t>市告示第</t>
    <rPh sb="0" eb="1">
      <t>シ</t>
    </rPh>
    <rPh sb="1" eb="3">
      <t>コクジ</t>
    </rPh>
    <rPh sb="3" eb="4">
      <t>ダイ</t>
    </rPh>
    <phoneticPr fontId="2"/>
  </si>
  <si>
    <t>あきる野市</t>
    <rPh sb="3" eb="4">
      <t>ノ</t>
    </rPh>
    <rPh sb="4" eb="5">
      <t>シ</t>
    </rPh>
    <phoneticPr fontId="2"/>
  </si>
  <si>
    <t>秋　多</t>
    <rPh sb="0" eb="1">
      <t>アキ</t>
    </rPh>
    <rPh sb="2" eb="3">
      <t>タ</t>
    </rPh>
    <phoneticPr fontId="2"/>
  </si>
  <si>
    <t>西東京市</t>
    <rPh sb="0" eb="4">
      <t>ニシトウキョウシ</t>
    </rPh>
    <phoneticPr fontId="2"/>
  </si>
  <si>
    <t>国立市</t>
    <rPh sb="0" eb="3">
      <t>クニタチシ</t>
    </rPh>
    <phoneticPr fontId="2"/>
  </si>
  <si>
    <t>国　立</t>
    <rPh sb="0" eb="1">
      <t>クニ</t>
    </rPh>
    <rPh sb="2" eb="3">
      <t>リツ</t>
    </rPh>
    <phoneticPr fontId="2"/>
  </si>
  <si>
    <t>東久留米市</t>
    <rPh sb="0" eb="5">
      <t>ヒガシクルメシ</t>
    </rPh>
    <phoneticPr fontId="2"/>
  </si>
  <si>
    <t>清瀬市</t>
    <rPh sb="0" eb="3">
      <t>キヨセシ</t>
    </rPh>
    <phoneticPr fontId="2"/>
  </si>
  <si>
    <t>東村山市</t>
    <rPh sb="0" eb="4">
      <t>ヒガシムラヤマシ</t>
    </rPh>
    <phoneticPr fontId="2"/>
  </si>
  <si>
    <t>東村山</t>
    <rPh sb="0" eb="3">
      <t>ヒガシムラヤマ</t>
    </rPh>
    <phoneticPr fontId="2"/>
  </si>
  <si>
    <t>号</t>
  </si>
  <si>
    <t>市告示第</t>
  </si>
  <si>
    <t>昭 50.12.26</t>
  </si>
  <si>
    <t>国分寺</t>
    <rPh sb="0" eb="3">
      <t>コクブンジ</t>
    </rPh>
    <phoneticPr fontId="2"/>
  </si>
  <si>
    <t>日　野</t>
    <rPh sb="0" eb="1">
      <t>ヒ</t>
    </rPh>
    <rPh sb="2" eb="3">
      <t>ノ</t>
    </rPh>
    <phoneticPr fontId="2"/>
  </si>
  <si>
    <t xml:space="preserve">当初  </t>
    <rPh sb="0" eb="1">
      <t>トウ</t>
    </rPh>
    <rPh sb="1" eb="2">
      <t>ショ</t>
    </rPh>
    <phoneticPr fontId="2"/>
  </si>
  <si>
    <t>面積
（ｈａ）</t>
    <rPh sb="0" eb="1">
      <t>メン</t>
    </rPh>
    <rPh sb="1" eb="2">
      <t>セキ</t>
    </rPh>
    <phoneticPr fontId="2"/>
  </si>
  <si>
    <t>件数
（件）</t>
    <rPh sb="0" eb="1">
      <t>ケン</t>
    </rPh>
    <rPh sb="1" eb="2">
      <t>カズ</t>
    </rPh>
    <rPh sb="4" eb="5">
      <t>ケン</t>
    </rPh>
    <phoneticPr fontId="2"/>
  </si>
  <si>
    <t>市名</t>
    <rPh sb="0" eb="1">
      <t>シ</t>
    </rPh>
    <rPh sb="1" eb="2">
      <t>メイ</t>
    </rPh>
    <phoneticPr fontId="2"/>
  </si>
  <si>
    <t>都市計画区域</t>
    <rPh sb="0" eb="1">
      <t>ミヤコ</t>
    </rPh>
    <rPh sb="1" eb="2">
      <t>シ</t>
    </rPh>
    <rPh sb="2" eb="3">
      <t>ケイ</t>
    </rPh>
    <rPh sb="3" eb="4">
      <t>ガ</t>
    </rPh>
    <rPh sb="4" eb="5">
      <t>ク</t>
    </rPh>
    <rPh sb="5" eb="6">
      <t>イキ</t>
    </rPh>
    <phoneticPr fontId="2"/>
  </si>
  <si>
    <t>6　生　産　緑　地　地　区</t>
    <rPh sb="2" eb="3">
      <t>ショウ</t>
    </rPh>
    <rPh sb="4" eb="5">
      <t>サン</t>
    </rPh>
    <rPh sb="6" eb="7">
      <t>ミドリ</t>
    </rPh>
    <rPh sb="8" eb="9">
      <t>チ</t>
    </rPh>
    <rPh sb="10" eb="11">
      <t>チ</t>
    </rPh>
    <rPh sb="12" eb="13">
      <t>ク</t>
    </rPh>
    <phoneticPr fontId="2"/>
  </si>
  <si>
    <t>首都圏近郊緑地
保全区域合計</t>
    <rPh sb="0" eb="3">
      <t>シュトケン</t>
    </rPh>
    <rPh sb="3" eb="5">
      <t>キンコウ</t>
    </rPh>
    <rPh sb="5" eb="7">
      <t>リョクチ</t>
    </rPh>
    <rPh sb="8" eb="10">
      <t>ホゼン</t>
    </rPh>
    <rPh sb="10" eb="12">
      <t>クイキ</t>
    </rPh>
    <rPh sb="12" eb="14">
      <t>ゴウケイ</t>
    </rPh>
    <phoneticPr fontId="2"/>
  </si>
  <si>
    <t>告示第1号</t>
    <rPh sb="0" eb="2">
      <t>コクジ</t>
    </rPh>
    <rPh sb="2" eb="3">
      <t>ダイ</t>
    </rPh>
    <rPh sb="4" eb="5">
      <t>ゴウ</t>
    </rPh>
    <phoneticPr fontId="2"/>
  </si>
  <si>
    <t>入間市各地内</t>
    <rPh sb="3" eb="4">
      <t>かく</t>
    </rPh>
    <rPh sb="4" eb="5">
      <t>ち</t>
    </rPh>
    <rPh sb="5" eb="6">
      <t>ない</t>
    </rPh>
    <phoneticPr fontId="2" type="Hiragana" alignment="noControl"/>
  </si>
  <si>
    <t>首都圏整備委員会</t>
    <rPh sb="0" eb="3">
      <t>シュトケン</t>
    </rPh>
    <rPh sb="3" eb="5">
      <t>セイビ</t>
    </rPh>
    <rPh sb="5" eb="8">
      <t>イインカイ</t>
    </rPh>
    <phoneticPr fontId="2"/>
  </si>
  <si>
    <t>狭　　　　　　山</t>
    <rPh sb="0" eb="1">
      <t xml:space="preserve"> さ</t>
    </rPh>
    <rPh sb="7" eb="8">
      <t>やま</t>
    </rPh>
    <phoneticPr fontId="2" type="Hiragana"/>
  </si>
  <si>
    <t>滝　　　　　　山</t>
    <rPh sb="0" eb="1">
      <t>たき</t>
    </rPh>
    <rPh sb="7" eb="8">
      <t>やま</t>
    </rPh>
    <phoneticPr fontId="2" type="Hiragana"/>
  </si>
  <si>
    <t>告示番号</t>
    <rPh sb="0" eb="1">
      <t>コク</t>
    </rPh>
    <rPh sb="1" eb="2">
      <t>シメス</t>
    </rPh>
    <rPh sb="2" eb="3">
      <t>バン</t>
    </rPh>
    <rPh sb="3" eb="4">
      <t>ゴウ</t>
    </rPh>
    <phoneticPr fontId="2"/>
  </si>
  <si>
    <t>指定年月日及び</t>
    <rPh sb="0" eb="2">
      <t>シテイ</t>
    </rPh>
    <rPh sb="2" eb="5">
      <t>ネンガッピ</t>
    </rPh>
    <rPh sb="5" eb="6">
      <t>オヨ</t>
    </rPh>
    <phoneticPr fontId="2"/>
  </si>
  <si>
    <t>面積（ha）</t>
    <rPh sb="0" eb="1">
      <t>メン</t>
    </rPh>
    <rPh sb="1" eb="2">
      <t>セキ</t>
    </rPh>
    <phoneticPr fontId="2"/>
  </si>
  <si>
    <t>位置</t>
    <rPh sb="0" eb="1">
      <t>クライ</t>
    </rPh>
    <rPh sb="1" eb="2">
      <t>オキ</t>
    </rPh>
    <phoneticPr fontId="2"/>
  </si>
  <si>
    <t>名称</t>
    <rPh sb="0" eb="1">
      <t>めい</t>
    </rPh>
    <rPh sb="1" eb="2">
      <t>しょう</t>
    </rPh>
    <phoneticPr fontId="2" type="Hiragana"/>
  </si>
  <si>
    <t>8　首　都　圏　近　郊　緑　地　保　全　区　域</t>
    <rPh sb="2" eb="3">
      <t>クビ</t>
    </rPh>
    <rPh sb="4" eb="5">
      <t>ミヤコ</t>
    </rPh>
    <rPh sb="6" eb="7">
      <t>ケン</t>
    </rPh>
    <rPh sb="8" eb="9">
      <t>コン</t>
    </rPh>
    <rPh sb="10" eb="11">
      <t>コウ</t>
    </rPh>
    <rPh sb="12" eb="13">
      <t>ミドリ</t>
    </rPh>
    <rPh sb="14" eb="15">
      <t>チ</t>
    </rPh>
    <rPh sb="16" eb="17">
      <t>ホ</t>
    </rPh>
    <rPh sb="18" eb="19">
      <t>ゼン</t>
    </rPh>
    <rPh sb="20" eb="21">
      <t>ク</t>
    </rPh>
    <rPh sb="22" eb="23">
      <t>イキ</t>
    </rPh>
    <phoneticPr fontId="2"/>
  </si>
  <si>
    <t>「西東京１」の当初告示は、保谷市告示である。</t>
    <rPh sb="1" eb="2">
      <t>にし</t>
    </rPh>
    <rPh sb="2" eb="4">
      <t>とうきょう</t>
    </rPh>
    <rPh sb="7" eb="9">
      <t>とうしょ</t>
    </rPh>
    <rPh sb="9" eb="11">
      <t>こくじ</t>
    </rPh>
    <rPh sb="13" eb="16">
      <t>ほうやし</t>
    </rPh>
    <rPh sb="16" eb="18">
      <t>こくじ</t>
    </rPh>
    <phoneticPr fontId="2" type="Hiragana" alignment="distributed"/>
  </si>
  <si>
    <t>注</t>
    <rPh sb="0" eb="1">
      <t>ちゅう</t>
    </rPh>
    <phoneticPr fontId="2" type="Hiragana" alignment="distributed"/>
  </si>
  <si>
    <t>特別緑地保全地区合計</t>
    <rPh sb="0" eb="2">
      <t>トクベツ</t>
    </rPh>
    <rPh sb="2" eb="4">
      <t>リョクチ</t>
    </rPh>
    <rPh sb="4" eb="6">
      <t>ホゼン</t>
    </rPh>
    <rPh sb="6" eb="8">
      <t>チク</t>
    </rPh>
    <rPh sb="8" eb="10">
      <t>ゴウケイ</t>
    </rPh>
    <phoneticPr fontId="2"/>
  </si>
  <si>
    <t>市告示第315号</t>
    <phoneticPr fontId="2" type="Hiragana" alignment="center"/>
  </si>
  <si>
    <t>―</t>
    <phoneticPr fontId="2" type="Hiragana" alignment="center"/>
  </si>
  <si>
    <t>市告示第320号</t>
    <phoneticPr fontId="2" type="Hiragana" alignment="center"/>
  </si>
  <si>
    <t>町田市広袴町地内</t>
    <rPh sb="0" eb="3">
      <t>まちだし</t>
    </rPh>
    <rPh sb="3" eb="5">
      <t>ひろはかま</t>
    </rPh>
    <rPh sb="5" eb="6">
      <t>ちょう</t>
    </rPh>
    <rPh sb="6" eb="8">
      <t>ちない</t>
    </rPh>
    <phoneticPr fontId="2" type="Hiragana" alignment="center"/>
  </si>
  <si>
    <t>市告示第73号</t>
    <rPh sb="0" eb="1">
      <t>し</t>
    </rPh>
    <rPh sb="1" eb="3">
      <t>こくじ</t>
    </rPh>
    <rPh sb="3" eb="4">
      <t>だい</t>
    </rPh>
    <rPh sb="6" eb="7">
      <t>ごう</t>
    </rPh>
    <phoneticPr fontId="2" type="Hiragana" alignment="center"/>
  </si>
  <si>
    <t>市告示第166号</t>
    <phoneticPr fontId="2" type="Hiragana" alignment="center"/>
  </si>
  <si>
    <t>町田市図師町地内</t>
    <rPh sb="0" eb="3">
      <t>まちだし</t>
    </rPh>
    <rPh sb="3" eb="5">
      <t>ずし</t>
    </rPh>
    <rPh sb="5" eb="6">
      <t>ちょう</t>
    </rPh>
    <rPh sb="6" eb="8">
      <t>ちない</t>
    </rPh>
    <phoneticPr fontId="2" type="Hiragana" alignment="center"/>
  </si>
  <si>
    <t>市告示第210号</t>
    <phoneticPr fontId="2" type="Hiragana" alignment="center"/>
  </si>
  <si>
    <t>平26年11月17日</t>
    <rPh sb="0" eb="1">
      <t>ヘイ</t>
    </rPh>
    <rPh sb="3" eb="4">
      <t>ネン</t>
    </rPh>
    <rPh sb="6" eb="7">
      <t>ガツ</t>
    </rPh>
    <rPh sb="9" eb="10">
      <t>ニチ</t>
    </rPh>
    <phoneticPr fontId="1"/>
  </si>
  <si>
    <t>日野市百草地内</t>
    <rPh sb="0" eb="3">
      <t>ヒノシ</t>
    </rPh>
    <rPh sb="3" eb="5">
      <t>モグサ</t>
    </rPh>
    <rPh sb="5" eb="6">
      <t>チ</t>
    </rPh>
    <rPh sb="6" eb="7">
      <t>ナイ</t>
    </rPh>
    <phoneticPr fontId="1"/>
  </si>
  <si>
    <t>市告示第187号</t>
    <phoneticPr fontId="2" type="Hiragana" alignment="center"/>
  </si>
  <si>
    <t>市告示第　146号</t>
    <rPh sb="0" eb="1">
      <t>し</t>
    </rPh>
    <phoneticPr fontId="2" type="Hiragana" alignment="distributed"/>
  </si>
  <si>
    <t>市告示第　305号</t>
    <rPh sb="0" eb="1">
      <t>し</t>
    </rPh>
    <phoneticPr fontId="2" type="Hiragana" alignment="distributed"/>
  </si>
  <si>
    <t>市告示第　304号</t>
    <rPh sb="0" eb="1">
      <t>し</t>
    </rPh>
    <phoneticPr fontId="2" type="Hiragana" alignment="distributed"/>
  </si>
  <si>
    <t>市告示第　58号</t>
    <rPh sb="0" eb="1">
      <t>シ</t>
    </rPh>
    <rPh sb="1" eb="3">
      <t>コクジ</t>
    </rPh>
    <rPh sb="3" eb="4">
      <t>ダイ</t>
    </rPh>
    <rPh sb="7" eb="8">
      <t>ゴウ</t>
    </rPh>
    <phoneticPr fontId="2"/>
  </si>
  <si>
    <t>稲城市大字坂浜地内</t>
    <phoneticPr fontId="2" type="Hiragana" alignment="center"/>
  </si>
  <si>
    <t>市告示第　419号</t>
    <rPh sb="0" eb="1">
      <t>し</t>
    </rPh>
    <rPh sb="1" eb="3">
      <t>こくじ</t>
    </rPh>
    <rPh sb="3" eb="4">
      <t>だい</t>
    </rPh>
    <rPh sb="8" eb="9">
      <t>ごう</t>
    </rPh>
    <phoneticPr fontId="2" type="Hiragana" alignment="noControl"/>
  </si>
  <si>
    <t>町田市成瀬五丁目地内</t>
    <rPh sb="0" eb="2">
      <t>まちだ</t>
    </rPh>
    <rPh sb="2" eb="3">
      <t>し</t>
    </rPh>
    <rPh sb="3" eb="5">
      <t>なるせ</t>
    </rPh>
    <rPh sb="5" eb="8">
      <t>ごちょうめ</t>
    </rPh>
    <rPh sb="8" eb="9">
      <t>ち</t>
    </rPh>
    <rPh sb="9" eb="10">
      <t>ない</t>
    </rPh>
    <phoneticPr fontId="2" type="Hiragana" alignment="noControl"/>
  </si>
  <si>
    <t>市告示第　222号</t>
    <rPh sb="0" eb="1">
      <t>し</t>
    </rPh>
    <rPh sb="1" eb="3">
      <t>こくじ</t>
    </rPh>
    <rPh sb="3" eb="4">
      <t>だい</t>
    </rPh>
    <rPh sb="8" eb="9">
      <t>ごう</t>
    </rPh>
    <phoneticPr fontId="2" type="Hiragana" alignment="noControl"/>
  </si>
  <si>
    <t>市告示第  50号</t>
    <rPh sb="0" eb="1">
      <t>シ</t>
    </rPh>
    <rPh sb="1" eb="3">
      <t>コクジ</t>
    </rPh>
    <rPh sb="3" eb="4">
      <t>ダイ</t>
    </rPh>
    <rPh sb="8" eb="9">
      <t>ゴウ</t>
    </rPh>
    <phoneticPr fontId="2"/>
  </si>
  <si>
    <t>市告示第  261号</t>
    <rPh sb="0" eb="1">
      <t>シ</t>
    </rPh>
    <rPh sb="1" eb="3">
      <t>コクジ</t>
    </rPh>
    <rPh sb="3" eb="4">
      <t>ダイ</t>
    </rPh>
    <rPh sb="9" eb="10">
      <t>ゴウ</t>
    </rPh>
    <phoneticPr fontId="2"/>
  </si>
  <si>
    <t>町田市根岸一丁目地内</t>
    <rPh sb="0" eb="3">
      <t>マチダシ</t>
    </rPh>
    <rPh sb="3" eb="5">
      <t>ネギシ</t>
    </rPh>
    <rPh sb="5" eb="8">
      <t>イッチョウメ</t>
    </rPh>
    <rPh sb="8" eb="9">
      <t>チ</t>
    </rPh>
    <rPh sb="9" eb="10">
      <t>ナイ</t>
    </rPh>
    <phoneticPr fontId="2"/>
  </si>
  <si>
    <t>最終</t>
    <rPh sb="0" eb="1">
      <t>サイ</t>
    </rPh>
    <rPh sb="1" eb="2">
      <t>シュウ</t>
    </rPh>
    <phoneticPr fontId="2"/>
  </si>
  <si>
    <t xml:space="preserve">当初    </t>
    <rPh sb="0" eb="1">
      <t>トウ</t>
    </rPh>
    <rPh sb="1" eb="2">
      <t>ショ</t>
    </rPh>
    <phoneticPr fontId="2"/>
  </si>
  <si>
    <t xml:space="preserve">面積
（ｈａ）  </t>
    <rPh sb="0" eb="1">
      <t>メン</t>
    </rPh>
    <rPh sb="1" eb="2">
      <t>セキ</t>
    </rPh>
    <phoneticPr fontId="2"/>
  </si>
  <si>
    <t>番号</t>
    <rPh sb="0" eb="1">
      <t>バン</t>
    </rPh>
    <rPh sb="1" eb="2">
      <t>ゴウ</t>
    </rPh>
    <phoneticPr fontId="2"/>
  </si>
  <si>
    <t>市告示第  29号</t>
    <rPh sb="0" eb="1">
      <t>シ</t>
    </rPh>
    <rPh sb="1" eb="3">
      <t>コクジ</t>
    </rPh>
    <rPh sb="3" eb="4">
      <t>ダイ</t>
    </rPh>
    <rPh sb="8" eb="9">
      <t>ゴウ</t>
    </rPh>
    <phoneticPr fontId="2"/>
  </si>
  <si>
    <t>都告示第  426号</t>
    <rPh sb="0" eb="1">
      <t>ト</t>
    </rPh>
    <rPh sb="1" eb="3">
      <t>コクジ</t>
    </rPh>
    <rPh sb="3" eb="4">
      <t>ダイ</t>
    </rPh>
    <rPh sb="9" eb="10">
      <t>ゴウ</t>
    </rPh>
    <phoneticPr fontId="2"/>
  </si>
  <si>
    <t>市告示第　18号</t>
    <rPh sb="0" eb="1">
      <t>シ</t>
    </rPh>
    <rPh sb="1" eb="3">
      <t>コクジ</t>
    </rPh>
    <rPh sb="3" eb="4">
      <t>ダイ</t>
    </rPh>
    <rPh sb="7" eb="8">
      <t>ゴウ</t>
    </rPh>
    <phoneticPr fontId="2"/>
  </si>
  <si>
    <t>市告示第　36号</t>
    <rPh sb="0" eb="1">
      <t>シ</t>
    </rPh>
    <rPh sb="1" eb="3">
      <t>コクジ</t>
    </rPh>
    <rPh sb="3" eb="4">
      <t>ダイ</t>
    </rPh>
    <rPh sb="7" eb="8">
      <t>ゴウ</t>
    </rPh>
    <phoneticPr fontId="2"/>
  </si>
  <si>
    <t>市告示第　26号</t>
    <rPh sb="0" eb="1">
      <t>シ</t>
    </rPh>
    <rPh sb="1" eb="3">
      <t>コクジ</t>
    </rPh>
    <rPh sb="3" eb="4">
      <t>ダイ</t>
    </rPh>
    <rPh sb="7" eb="8">
      <t>ゴウ</t>
    </rPh>
    <phoneticPr fontId="2"/>
  </si>
  <si>
    <t>15</t>
    <phoneticPr fontId="2" type="Hiragana" alignment="noControl"/>
  </si>
  <si>
    <t>平成22年1月22日
都告示第68号</t>
    <rPh sb="0" eb="2">
      <t>へいせい</t>
    </rPh>
    <rPh sb="4" eb="5">
      <t>ねん</t>
    </rPh>
    <rPh sb="6" eb="7">
      <t>がつ</t>
    </rPh>
    <rPh sb="9" eb="10">
      <t>にち</t>
    </rPh>
    <rPh sb="11" eb="12">
      <t>と</t>
    </rPh>
    <rPh sb="12" eb="14">
      <t>こくじ</t>
    </rPh>
    <rPh sb="14" eb="15">
      <t>だい</t>
    </rPh>
    <rPh sb="17" eb="18">
      <t>ごう</t>
    </rPh>
    <phoneticPr fontId="2" type="Hiragana"/>
  </si>
  <si>
    <t>青梅市勝沼二丁目、根ヶ布一・二丁目及び黒沢三丁目各地内</t>
    <rPh sb="0" eb="3">
      <t>おうめし</t>
    </rPh>
    <rPh sb="3" eb="5">
      <t>かつぬま</t>
    </rPh>
    <rPh sb="5" eb="6">
      <t>２</t>
    </rPh>
    <rPh sb="6" eb="8">
      <t>ちょうめ</t>
    </rPh>
    <rPh sb="9" eb="10">
      <t>ね</t>
    </rPh>
    <rPh sb="11" eb="12">
      <t>ふ</t>
    </rPh>
    <rPh sb="12" eb="13">
      <t>１</t>
    </rPh>
    <rPh sb="14" eb="15">
      <t>２</t>
    </rPh>
    <rPh sb="15" eb="17">
      <t>ちょうめ</t>
    </rPh>
    <rPh sb="17" eb="18">
      <t>およ</t>
    </rPh>
    <rPh sb="19" eb="21">
      <t>くろさわ</t>
    </rPh>
    <rPh sb="21" eb="22">
      <t>３</t>
    </rPh>
    <rPh sb="22" eb="24">
      <t>ちょうめ</t>
    </rPh>
    <rPh sb="24" eb="25">
      <t>かく</t>
    </rPh>
    <rPh sb="25" eb="26">
      <t>ち</t>
    </rPh>
    <rPh sb="26" eb="27">
      <t>ない</t>
    </rPh>
    <phoneticPr fontId="2" type="Hiragana"/>
  </si>
  <si>
    <t>14</t>
    <phoneticPr fontId="2" type="Hiragana" alignment="noControl"/>
  </si>
  <si>
    <t>平成25年11月29日
都告示第1595号</t>
    <rPh sb="0" eb="2">
      <t>へいせい</t>
    </rPh>
    <rPh sb="4" eb="5">
      <t>ねん</t>
    </rPh>
    <rPh sb="7" eb="8">
      <t>つき</t>
    </rPh>
    <rPh sb="10" eb="11">
      <t>ひ</t>
    </rPh>
    <rPh sb="12" eb="13">
      <t>と</t>
    </rPh>
    <rPh sb="13" eb="15">
      <t>こくじ</t>
    </rPh>
    <rPh sb="15" eb="16">
      <t>だい</t>
    </rPh>
    <rPh sb="20" eb="21">
      <t>ごう</t>
    </rPh>
    <phoneticPr fontId="2" type="Hiragana" alignment="noControl"/>
  </si>
  <si>
    <t>平成19年12月18日
都告示第1639号</t>
    <rPh sb="0" eb="2">
      <t>へいせい</t>
    </rPh>
    <rPh sb="4" eb="5">
      <t>ねん</t>
    </rPh>
    <rPh sb="7" eb="8">
      <t>がつ</t>
    </rPh>
    <rPh sb="10" eb="11">
      <t>にち</t>
    </rPh>
    <rPh sb="12" eb="13">
      <t>と</t>
    </rPh>
    <rPh sb="13" eb="15">
      <t>こくじ</t>
    </rPh>
    <rPh sb="15" eb="16">
      <t>だい</t>
    </rPh>
    <rPh sb="20" eb="21">
      <t>ごう</t>
    </rPh>
    <phoneticPr fontId="2" type="Hiragana"/>
  </si>
  <si>
    <t>13</t>
    <phoneticPr fontId="2" type="Hiragana" alignment="noControl"/>
  </si>
  <si>
    <t>市告示第　297号</t>
    <rPh sb="0" eb="1">
      <t>シ</t>
    </rPh>
    <rPh sb="1" eb="3">
      <t>コクジ</t>
    </rPh>
    <rPh sb="3" eb="4">
      <t>ダイ</t>
    </rPh>
    <rPh sb="8" eb="9">
      <t>ゴウ</t>
    </rPh>
    <phoneticPr fontId="2"/>
  </si>
  <si>
    <t>市告示第　70号</t>
    <rPh sb="0" eb="1">
      <t>シ</t>
    </rPh>
    <rPh sb="1" eb="3">
      <t>コクジ</t>
    </rPh>
    <rPh sb="3" eb="4">
      <t>ダイ</t>
    </rPh>
    <rPh sb="7" eb="8">
      <t>ゴウ</t>
    </rPh>
    <phoneticPr fontId="2"/>
  </si>
  <si>
    <t>12</t>
    <phoneticPr fontId="2" type="Hiragana"/>
  </si>
  <si>
    <t>市告示第　441号</t>
    <rPh sb="0" eb="1">
      <t>シ</t>
    </rPh>
    <rPh sb="1" eb="3">
      <t>コクジ</t>
    </rPh>
    <rPh sb="3" eb="4">
      <t>ダイ</t>
    </rPh>
    <rPh sb="8" eb="9">
      <t>ゴウ</t>
    </rPh>
    <phoneticPr fontId="2"/>
  </si>
  <si>
    <t>平成26年9月11日
市告示第187号</t>
    <phoneticPr fontId="2" type="Hiragana" alignment="center"/>
  </si>
  <si>
    <t>町田市山崎町地内</t>
    <rPh sb="0" eb="3">
      <t>マチダシ</t>
    </rPh>
    <rPh sb="3" eb="5">
      <t>ヤマザキ</t>
    </rPh>
    <rPh sb="5" eb="6">
      <t>マチ</t>
    </rPh>
    <rPh sb="6" eb="7">
      <t>チ</t>
    </rPh>
    <rPh sb="7" eb="8">
      <t>ナイ</t>
    </rPh>
    <phoneticPr fontId="2"/>
  </si>
  <si>
    <t>10</t>
    <phoneticPr fontId="2" type="Hiragana"/>
  </si>
  <si>
    <t>市告示第　143号</t>
    <rPh sb="0" eb="1">
      <t>シ</t>
    </rPh>
    <rPh sb="1" eb="3">
      <t>コクジ</t>
    </rPh>
    <rPh sb="3" eb="4">
      <t>ダイ</t>
    </rPh>
    <rPh sb="8" eb="9">
      <t>ゴウ</t>
    </rPh>
    <phoneticPr fontId="2"/>
  </si>
  <si>
    <t>９</t>
    <phoneticPr fontId="2" type="Hiragana"/>
  </si>
  <si>
    <t>市告示第　100号</t>
    <rPh sb="0" eb="1">
      <t>シ</t>
    </rPh>
    <rPh sb="1" eb="3">
      <t>コクジ</t>
    </rPh>
    <rPh sb="3" eb="4">
      <t>ダイ</t>
    </rPh>
    <rPh sb="8" eb="9">
      <t>ゴウ</t>
    </rPh>
    <phoneticPr fontId="2"/>
  </si>
  <si>
    <t>８</t>
    <phoneticPr fontId="2" type="Hiragana"/>
  </si>
  <si>
    <t>７</t>
    <phoneticPr fontId="2" type="Hiragana"/>
  </si>
  <si>
    <t>市告示第　 52号</t>
    <rPh sb="0" eb="1">
      <t>シ</t>
    </rPh>
    <rPh sb="1" eb="3">
      <t>コクジ</t>
    </rPh>
    <rPh sb="3" eb="4">
      <t>ダイ</t>
    </rPh>
    <rPh sb="8" eb="9">
      <t>ゴウ</t>
    </rPh>
    <phoneticPr fontId="2"/>
  </si>
  <si>
    <t>市告示第　 　9号</t>
    <rPh sb="0" eb="1">
      <t>シ</t>
    </rPh>
    <rPh sb="1" eb="3">
      <t>コクジ</t>
    </rPh>
    <rPh sb="3" eb="4">
      <t>ダイ</t>
    </rPh>
    <rPh sb="8" eb="9">
      <t>ゴウ</t>
    </rPh>
    <phoneticPr fontId="2"/>
  </si>
  <si>
    <t>６</t>
    <phoneticPr fontId="2" type="Hiragana"/>
  </si>
  <si>
    <t>市告示第　 21号</t>
    <rPh sb="0" eb="1">
      <t>シ</t>
    </rPh>
    <rPh sb="1" eb="3">
      <t>コクジ</t>
    </rPh>
    <rPh sb="3" eb="4">
      <t>ダイ</t>
    </rPh>
    <rPh sb="8" eb="9">
      <t>ゴウ</t>
    </rPh>
    <phoneticPr fontId="2"/>
  </si>
  <si>
    <t>５</t>
    <phoneticPr fontId="2" type="Hiragana"/>
  </si>
  <si>
    <t>都告示第　832号</t>
    <rPh sb="0" eb="1">
      <t>ト</t>
    </rPh>
    <rPh sb="1" eb="3">
      <t>コクジ</t>
    </rPh>
    <rPh sb="3" eb="4">
      <t>ダイ</t>
    </rPh>
    <rPh sb="8" eb="9">
      <t>ゴウ</t>
    </rPh>
    <phoneticPr fontId="2"/>
  </si>
  <si>
    <t>４</t>
    <phoneticPr fontId="2" type="Hiragana"/>
  </si>
  <si>
    <t>都告示第　193号</t>
    <rPh sb="0" eb="1">
      <t>ト</t>
    </rPh>
    <rPh sb="1" eb="3">
      <t>コクジ</t>
    </rPh>
    <rPh sb="3" eb="4">
      <t>ダイ</t>
    </rPh>
    <rPh sb="8" eb="9">
      <t>ゴウ</t>
    </rPh>
    <phoneticPr fontId="2"/>
  </si>
  <si>
    <t>３</t>
    <phoneticPr fontId="2" type="Hiragana"/>
  </si>
  <si>
    <t>都告示第　895号</t>
    <rPh sb="0" eb="1">
      <t>ト</t>
    </rPh>
    <rPh sb="1" eb="3">
      <t>コクジ</t>
    </rPh>
    <rPh sb="3" eb="4">
      <t>ダイ</t>
    </rPh>
    <rPh sb="8" eb="9">
      <t>ゴウ</t>
    </rPh>
    <phoneticPr fontId="2"/>
  </si>
  <si>
    <t>２</t>
    <phoneticPr fontId="2" type="Hiragana"/>
  </si>
  <si>
    <t>市告示第　283号</t>
    <rPh sb="0" eb="1">
      <t>シ</t>
    </rPh>
    <rPh sb="1" eb="3">
      <t>コクジ</t>
    </rPh>
    <rPh sb="3" eb="4">
      <t>ダイ</t>
    </rPh>
    <rPh sb="8" eb="9">
      <t>ゴウ</t>
    </rPh>
    <phoneticPr fontId="2"/>
  </si>
  <si>
    <t>都告示第1128号</t>
    <rPh sb="0" eb="1">
      <t>ト</t>
    </rPh>
    <rPh sb="1" eb="3">
      <t>コクジ</t>
    </rPh>
    <rPh sb="3" eb="4">
      <t>ダイ</t>
    </rPh>
    <rPh sb="8" eb="9">
      <t>ゴウ</t>
    </rPh>
    <phoneticPr fontId="2"/>
  </si>
  <si>
    <t>１</t>
    <phoneticPr fontId="2" type="Hiragana"/>
  </si>
  <si>
    <t>7　特　別　緑　地　保　全　地　区</t>
    <rPh sb="2" eb="3">
      <t>トク</t>
    </rPh>
    <rPh sb="4" eb="5">
      <t>ベツ</t>
    </rPh>
    <rPh sb="6" eb="7">
      <t>ミドリ</t>
    </rPh>
    <rPh sb="8" eb="9">
      <t>チ</t>
    </rPh>
    <rPh sb="10" eb="11">
      <t>ホ</t>
    </rPh>
    <rPh sb="12" eb="13">
      <t>ゼン</t>
    </rPh>
    <rPh sb="14" eb="15">
      <t>チ</t>
    </rPh>
    <rPh sb="16" eb="17">
      <t>ク</t>
    </rPh>
    <phoneticPr fontId="2"/>
  </si>
  <si>
    <t>小山内裏公園
合計45.92ha</t>
    <phoneticPr fontId="2" type="Hiragana" alignment="center"/>
  </si>
  <si>
    <t>[都]多摩川中央(市)</t>
    <phoneticPr fontId="2" type="Hiragana" alignment="distributed"/>
  </si>
  <si>
    <t>多摩川緑地
合計100.90ha</t>
    <rPh sb="0" eb="3">
      <t>たまがわ</t>
    </rPh>
    <rPh sb="3" eb="5">
      <t>りょくち</t>
    </rPh>
    <rPh sb="6" eb="8">
      <t>ごうけい</t>
    </rPh>
    <phoneticPr fontId="2" type="Hiragana"/>
  </si>
  <si>
    <t>(都)</t>
    <rPh sb="1" eb="2">
      <t>と</t>
    </rPh>
    <phoneticPr fontId="2" type="Hiragana"/>
  </si>
  <si>
    <t>[都]狭山公園</t>
    <rPh sb="1" eb="2">
      <t>ト</t>
    </rPh>
    <rPh sb="3" eb="4">
      <t>セマ</t>
    </rPh>
    <rPh sb="4" eb="5">
      <t>ヤマ</t>
    </rPh>
    <rPh sb="5" eb="7">
      <t>コウエン</t>
    </rPh>
    <phoneticPr fontId="2"/>
  </si>
  <si>
    <t>武蔵村山市中央五丁目及び本町六丁目各地内</t>
    <rPh sb="0" eb="5">
      <t>むさしむらやまし</t>
    </rPh>
    <rPh sb="5" eb="7">
      <t>ちゅうおう</t>
    </rPh>
    <rPh sb="7" eb="8">
      <t>５</t>
    </rPh>
    <rPh sb="8" eb="9">
      <t>ちょう</t>
    </rPh>
    <rPh sb="9" eb="10">
      <t>め</t>
    </rPh>
    <rPh sb="10" eb="11">
      <t>およ</t>
    </rPh>
    <phoneticPr fontId="2" type="Hiragana"/>
  </si>
  <si>
    <t>水道局用地
東京都市計画14号</t>
    <rPh sb="0" eb="3">
      <t>すいどうきょく</t>
    </rPh>
    <rPh sb="3" eb="5">
      <t>ようち</t>
    </rPh>
    <phoneticPr fontId="2" type="Hiragana"/>
  </si>
  <si>
    <t>東大和市多摩湖一・二・三・四・五・六丁目及び清水一丁目各地内</t>
    <rPh sb="0" eb="4">
      <t>ひがしやまとし</t>
    </rPh>
    <rPh sb="4" eb="7">
      <t>たまこ</t>
    </rPh>
    <rPh sb="7" eb="8">
      <t>１</t>
    </rPh>
    <rPh sb="9" eb="10">
      <t>２</t>
    </rPh>
    <rPh sb="11" eb="12">
      <t>３</t>
    </rPh>
    <rPh sb="13" eb="14">
      <t>４</t>
    </rPh>
    <phoneticPr fontId="2" type="Hiragana" alignment="distributed"/>
  </si>
  <si>
    <t>東京都市計画5号</t>
    <rPh sb="0" eb="2">
      <t>とうきょう</t>
    </rPh>
    <rPh sb="2" eb="4">
      <t>とし</t>
    </rPh>
    <rPh sb="4" eb="6">
      <t>けいかく</t>
    </rPh>
    <rPh sb="7" eb="8">
      <t>ごう</t>
    </rPh>
    <phoneticPr fontId="2" type="Hiragana"/>
  </si>
  <si>
    <t>[都]久我山中央緑地(区)</t>
    <rPh sb="1" eb="2">
      <t>ト</t>
    </rPh>
    <rPh sb="3" eb="6">
      <t>クガヤマ</t>
    </rPh>
    <phoneticPr fontId="2"/>
  </si>
  <si>
    <t>[都]宮下橋緑地(区)</t>
    <rPh sb="1" eb="2">
      <t>ト</t>
    </rPh>
    <rPh sb="3" eb="5">
      <t>ミヤシタ</t>
    </rPh>
    <rPh sb="5" eb="6">
      <t>バシ</t>
    </rPh>
    <phoneticPr fontId="2"/>
  </si>
  <si>
    <t>[都]緑橋緑地(区)</t>
    <rPh sb="1" eb="2">
      <t>ト</t>
    </rPh>
    <rPh sb="3" eb="4">
      <t>ミドリ</t>
    </rPh>
    <rPh sb="4" eb="5">
      <t>バシ</t>
    </rPh>
    <rPh sb="5" eb="7">
      <t>リョクチ</t>
    </rPh>
    <phoneticPr fontId="2"/>
  </si>
  <si>
    <t>民有地
愛宕神社
0.29ha</t>
    <rPh sb="0" eb="3">
      <t>みんゆうち</t>
    </rPh>
    <rPh sb="4" eb="6">
      <t>あたご</t>
    </rPh>
    <rPh sb="6" eb="8">
      <t>じんじゃ</t>
    </rPh>
    <phoneticPr fontId="2" type="Hiragana" alignment="distributed"/>
  </si>
  <si>
    <t>民有地
戸倉神社0.15ha
満福寺0.49ha　　　　</t>
    <rPh sb="0" eb="3">
      <t>みんゆうち</t>
    </rPh>
    <rPh sb="4" eb="6">
      <t>とくら</t>
    </rPh>
    <rPh sb="6" eb="8">
      <t>じんじゃ</t>
    </rPh>
    <rPh sb="15" eb="17">
      <t>まんぷく</t>
    </rPh>
    <rPh sb="17" eb="18">
      <t>てら</t>
    </rPh>
    <phoneticPr fontId="2" type="Hiragana" alignment="noControl"/>
  </si>
  <si>
    <t>稲城市大字大丸地内</t>
    <rPh sb="0" eb="3">
      <t>いなぎし</t>
    </rPh>
    <rPh sb="3" eb="5">
      <t>おおあざ</t>
    </rPh>
    <rPh sb="5" eb="7">
      <t>おおまる</t>
    </rPh>
    <rPh sb="7" eb="8">
      <t>ち</t>
    </rPh>
    <rPh sb="8" eb="9">
      <t>ない</t>
    </rPh>
    <phoneticPr fontId="2" type="Hiragana" alignment="noControl"/>
  </si>
  <si>
    <t>稲城市大字百村地内</t>
    <rPh sb="0" eb="3">
      <t>いなぎし</t>
    </rPh>
    <rPh sb="5" eb="6">
      <t>もも</t>
    </rPh>
    <rPh sb="6" eb="7">
      <t>むら</t>
    </rPh>
    <rPh sb="7" eb="8">
      <t>ち</t>
    </rPh>
    <rPh sb="8" eb="9">
      <t>ない</t>
    </rPh>
    <phoneticPr fontId="2" type="Hiragana" alignment="noControl"/>
  </si>
  <si>
    <t>稲城市大字東長沼地内</t>
    <rPh sb="0" eb="3">
      <t>いなぎし</t>
    </rPh>
    <rPh sb="5" eb="8">
      <t>ひがしながぬま</t>
    </rPh>
    <rPh sb="8" eb="9">
      <t>ち</t>
    </rPh>
    <rPh sb="9" eb="10">
      <t>ない</t>
    </rPh>
    <phoneticPr fontId="2" type="Hiragana" alignment="noControl"/>
  </si>
  <si>
    <t>稲城市大字矢野口地内</t>
    <rPh sb="0" eb="3">
      <t>いなぎし</t>
    </rPh>
    <rPh sb="5" eb="7">
      <t>やの</t>
    </rPh>
    <rPh sb="7" eb="8">
      <t>くち</t>
    </rPh>
    <rPh sb="8" eb="9">
      <t>ち</t>
    </rPh>
    <rPh sb="9" eb="10">
      <t>ない</t>
    </rPh>
    <phoneticPr fontId="2" type="Hiragana" alignment="noControl"/>
  </si>
  <si>
    <t>稲城市大字矢野口地内</t>
    <rPh sb="0" eb="3">
      <t>いなぎし</t>
    </rPh>
    <rPh sb="5" eb="8">
      <t>やのくち</t>
    </rPh>
    <rPh sb="8" eb="9">
      <t>ち</t>
    </rPh>
    <rPh sb="9" eb="10">
      <t>ない</t>
    </rPh>
    <phoneticPr fontId="2" type="Hiragana" alignment="distributed"/>
  </si>
  <si>
    <t>稲城市大字大丸地内</t>
    <rPh sb="0" eb="3">
      <t>いなぎし</t>
    </rPh>
    <rPh sb="5" eb="7">
      <t>おおまる</t>
    </rPh>
    <rPh sb="7" eb="8">
      <t>ち</t>
    </rPh>
    <rPh sb="8" eb="9">
      <t>ない</t>
    </rPh>
    <phoneticPr fontId="2" type="Hiragana" alignment="noControl"/>
  </si>
  <si>
    <t>稲城市大字坂浜地内</t>
    <rPh sb="0" eb="3">
      <t>いなぎし</t>
    </rPh>
    <rPh sb="3" eb="5">
      <t>おおあざ</t>
    </rPh>
    <rPh sb="5" eb="7">
      <t>さかはま</t>
    </rPh>
    <rPh sb="7" eb="8">
      <t>ち</t>
    </rPh>
    <rPh sb="8" eb="9">
      <t>ない</t>
    </rPh>
    <phoneticPr fontId="2" type="Hiragana" alignment="distributed"/>
  </si>
  <si>
    <t>稲城市大字大丸地内</t>
    <rPh sb="0" eb="3">
      <t>いなぎし</t>
    </rPh>
    <rPh sb="3" eb="5">
      <t>おおあざ</t>
    </rPh>
    <rPh sb="5" eb="7">
      <t>おおまる</t>
    </rPh>
    <phoneticPr fontId="2" type="Hiragana" alignment="noControl"/>
  </si>
  <si>
    <t>稲城市大字矢野口地内</t>
    <rPh sb="0" eb="3">
      <t>イナギシ</t>
    </rPh>
    <rPh sb="3" eb="5">
      <t>オオアザ</t>
    </rPh>
    <rPh sb="5" eb="8">
      <t>ヤノクチ</t>
    </rPh>
    <rPh sb="8" eb="9">
      <t>チ</t>
    </rPh>
    <rPh sb="9" eb="10">
      <t>ナイ</t>
    </rPh>
    <phoneticPr fontId="2"/>
  </si>
  <si>
    <t>稲城市大字東長沼地内</t>
    <rPh sb="0" eb="3">
      <t>いなぎし</t>
    </rPh>
    <rPh sb="5" eb="6">
      <t>ひがし</t>
    </rPh>
    <rPh sb="6" eb="8">
      <t>ながぬま</t>
    </rPh>
    <rPh sb="8" eb="9">
      <t>ち</t>
    </rPh>
    <rPh sb="9" eb="10">
      <t>ない</t>
    </rPh>
    <phoneticPr fontId="2" type="Hiragana" alignment="distributed"/>
  </si>
  <si>
    <t>稲城市大字矢野口地内</t>
    <rPh sb="0" eb="3">
      <t>いなぎし</t>
    </rPh>
    <rPh sb="3" eb="5">
      <t>おおあざ</t>
    </rPh>
    <rPh sb="5" eb="8">
      <t>やのくち</t>
    </rPh>
    <rPh sb="8" eb="9">
      <t>ち</t>
    </rPh>
    <rPh sb="9" eb="10">
      <t>ない</t>
    </rPh>
    <phoneticPr fontId="2" type="Hiragana" alignment="distributed"/>
  </si>
  <si>
    <t>八王子市明神町二丁目地内</t>
    <rPh sb="0" eb="4">
      <t>ハチオウジシ</t>
    </rPh>
    <rPh sb="4" eb="7">
      <t>ミョウジンマチ</t>
    </rPh>
    <rPh sb="7" eb="10">
      <t>ニチョウメ</t>
    </rPh>
    <rPh sb="10" eb="11">
      <t>チ</t>
    </rPh>
    <rPh sb="11" eb="12">
      <t>ナイ</t>
    </rPh>
    <phoneticPr fontId="2"/>
  </si>
  <si>
    <t>４・３・７</t>
    <phoneticPr fontId="2" type="Hiragana" alignment="distributed"/>
  </si>
  <si>
    <t>町田スポーツ</t>
    <rPh sb="0" eb="2">
      <t>まちだ</t>
    </rPh>
    <phoneticPr fontId="2" type="Hiragana" alignment="distributed"/>
  </si>
  <si>
    <t>町田市下小山田町地内</t>
    <rPh sb="3" eb="4">
      <t>シモ</t>
    </rPh>
    <rPh sb="4" eb="7">
      <t>オヤマダ</t>
    </rPh>
    <rPh sb="7" eb="8">
      <t>マチ</t>
    </rPh>
    <rPh sb="8" eb="9">
      <t>チ</t>
    </rPh>
    <rPh sb="9" eb="10">
      <t>ナイ</t>
    </rPh>
    <phoneticPr fontId="2"/>
  </si>
  <si>
    <t>蓮田</t>
    <rPh sb="0" eb="2">
      <t>はすだ</t>
    </rPh>
    <phoneticPr fontId="2" type="Hiragana" alignment="distributed"/>
  </si>
  <si>
    <t>令和2年2月17日</t>
    <rPh sb="0" eb="1">
      <t>レイ</t>
    </rPh>
    <rPh sb="1" eb="2">
      <t>ワ</t>
    </rPh>
    <rPh sb="3" eb="4">
      <t>ネン</t>
    </rPh>
    <rPh sb="5" eb="6">
      <t>ガツ</t>
    </rPh>
    <rPh sb="8" eb="9">
      <t>ニチ</t>
    </rPh>
    <phoneticPr fontId="2" alignment="noControl"/>
  </si>
  <si>
    <t>市告示第  34号</t>
    <rPh sb="0" eb="1">
      <t>シ</t>
    </rPh>
    <rPh sb="1" eb="3">
      <t>コクジ</t>
    </rPh>
    <rPh sb="3" eb="4">
      <t>ダイ</t>
    </rPh>
    <rPh sb="8" eb="9">
      <t>ゴウ</t>
    </rPh>
    <phoneticPr fontId="2"/>
  </si>
  <si>
    <t>２・２・12</t>
  </si>
  <si>
    <t>国分寺市内藤一丁目地内</t>
  </si>
  <si>
    <t>市有地</t>
    <rPh sb="0" eb="1">
      <t>シ</t>
    </rPh>
    <rPh sb="1" eb="3">
      <t>ユウチ</t>
    </rPh>
    <phoneticPr fontId="2"/>
  </si>
  <si>
    <t>（市）</t>
    <rPh sb="1" eb="2">
      <t>シ</t>
    </rPh>
    <phoneticPr fontId="2"/>
  </si>
  <si>
    <t>[都]北第一</t>
    <rPh sb="1" eb="2">
      <t>ト</t>
    </rPh>
    <rPh sb="3" eb="4">
      <t>キタ</t>
    </rPh>
    <rPh sb="4" eb="6">
      <t>ダイイチ</t>
    </rPh>
    <phoneticPr fontId="2"/>
  </si>
  <si>
    <t>都有地</t>
    <rPh sb="0" eb="3">
      <t>とゆうち</t>
    </rPh>
    <phoneticPr fontId="2" type="Hiragana" alignment="distributed"/>
  </si>
  <si>
    <t>東大和市奈良橋一丁目、蔵敷一丁目及び芋窪一丁目各地内</t>
    <rPh sb="0" eb="4">
      <t>ひがしやまとし</t>
    </rPh>
    <rPh sb="4" eb="7">
      <t>ならはし</t>
    </rPh>
    <rPh sb="7" eb="10">
      <t>いっちょうめ</t>
    </rPh>
    <rPh sb="11" eb="12">
      <t>くら</t>
    </rPh>
    <rPh sb="12" eb="13">
      <t>し</t>
    </rPh>
    <rPh sb="14" eb="16">
      <t>ちょうめ</t>
    </rPh>
    <rPh sb="16" eb="17">
      <t>およ</t>
    </rPh>
    <rPh sb="18" eb="20">
      <t>いもくぼ</t>
    </rPh>
    <rPh sb="20" eb="23">
      <t>いっちょうめ</t>
    </rPh>
    <rPh sb="23" eb="24">
      <t>かく</t>
    </rPh>
    <rPh sb="24" eb="25">
      <t>ち</t>
    </rPh>
    <rPh sb="25" eb="26">
      <t>ない</t>
    </rPh>
    <phoneticPr fontId="2" type="Hiragana" alignment="distributed"/>
  </si>
  <si>
    <t>玉川上水緑道
14.50ha</t>
    <phoneticPr fontId="2"/>
  </si>
  <si>
    <t>大栗橋</t>
    <rPh sb="0" eb="3">
      <t>おおぐりばし</t>
    </rPh>
    <phoneticPr fontId="2" type="Hiragana" alignment="distributed"/>
  </si>
  <si>
    <t>名称</t>
    <rPh sb="0" eb="1">
      <t>めい</t>
    </rPh>
    <rPh sb="1" eb="2">
      <t>しょう</t>
    </rPh>
    <phoneticPr fontId="2" type="Hiragana" alignment="distributed"/>
  </si>
  <si>
    <t>滄浪泉園</t>
    <rPh sb="0" eb="4">
      <t>そうろうせんえん</t>
    </rPh>
    <phoneticPr fontId="2" type="Hiragana" alignment="distributed"/>
  </si>
  <si>
    <t>霞ヶ関</t>
    <rPh sb="0" eb="3">
      <t>かすみがせき</t>
    </rPh>
    <phoneticPr fontId="2" type="Hiragana" alignment="distributed"/>
  </si>
  <si>
    <t>勝渕神社</t>
    <rPh sb="0" eb="1">
      <t>かつ</t>
    </rPh>
    <rPh sb="1" eb="2">
      <t>ぶち</t>
    </rPh>
    <rPh sb="2" eb="3">
      <t>じん</t>
    </rPh>
    <rPh sb="3" eb="4">
      <t>じゃ</t>
    </rPh>
    <phoneticPr fontId="2" type="Hiragana" alignment="distributed"/>
  </si>
  <si>
    <t>東伏見稲荷</t>
    <rPh sb="0" eb="5">
      <t>ひがしふしみいなり</t>
    </rPh>
    <phoneticPr fontId="2" type="Hiragana" alignment="distributed"/>
  </si>
  <si>
    <t>下清戸道東</t>
    <rPh sb="0" eb="3">
      <t>しもきよと</t>
    </rPh>
    <rPh sb="3" eb="4">
      <t>みち</t>
    </rPh>
    <rPh sb="4" eb="5">
      <t>ひがし</t>
    </rPh>
    <phoneticPr fontId="2" type="Hiragana" alignment="distributed"/>
  </si>
  <si>
    <t>山崎</t>
    <rPh sb="0" eb="2">
      <t>やまざき</t>
    </rPh>
    <phoneticPr fontId="2" type="Hiragana" alignment="distributed"/>
  </si>
  <si>
    <t>つくし野殿山</t>
    <rPh sb="3" eb="4">
      <t>の</t>
    </rPh>
    <rPh sb="4" eb="6">
      <t>とのやま</t>
    </rPh>
    <phoneticPr fontId="2" type="Hiragana" alignment="distributed"/>
  </si>
  <si>
    <t>七国・相原</t>
    <rPh sb="0" eb="1">
      <t>なな</t>
    </rPh>
    <rPh sb="1" eb="2">
      <t>くに</t>
    </rPh>
    <rPh sb="3" eb="5">
      <t>あいはら</t>
    </rPh>
    <phoneticPr fontId="2" type="Hiragana" alignment="distributed"/>
  </si>
  <si>
    <t>青梅の森</t>
    <rPh sb="0" eb="2">
      <t>おうめ</t>
    </rPh>
    <rPh sb="3" eb="4">
      <t>もり</t>
    </rPh>
    <phoneticPr fontId="2" type="Hiragana" alignment="distributed"/>
  </si>
  <si>
    <t>神山</t>
    <rPh sb="0" eb="2">
      <t>こうやま</t>
    </rPh>
    <phoneticPr fontId="2" type="Hiragana" alignment="distributed"/>
  </si>
  <si>
    <t>上水新町一丁目</t>
    <rPh sb="0" eb="7">
      <t>じょうすいしんまちいっちょうめ</t>
    </rPh>
    <phoneticPr fontId="2" type="Hiragana" alignment="distributed"/>
  </si>
  <si>
    <t>上川の里</t>
    <rPh sb="0" eb="2">
      <t>かみかわ</t>
    </rPh>
    <rPh sb="3" eb="4">
      <t>さと</t>
    </rPh>
    <phoneticPr fontId="2" type="Hiragana" alignment="distributed"/>
  </si>
  <si>
    <t>森野</t>
    <rPh sb="0" eb="2">
      <t>もりの</t>
    </rPh>
    <phoneticPr fontId="2" type="Hiragana" alignment="distributed"/>
  </si>
  <si>
    <t>下保谷四丁目</t>
    <rPh sb="0" eb="3">
      <t>しもほうや</t>
    </rPh>
    <rPh sb="3" eb="6">
      <t>よんちょうめ</t>
    </rPh>
    <phoneticPr fontId="2" type="Hiragana" alignment="distributed"/>
  </si>
  <si>
    <t>成瀬山吹</t>
    <rPh sb="0" eb="2">
      <t>なるせ</t>
    </rPh>
    <rPh sb="2" eb="4">
      <t>やまぶき</t>
    </rPh>
    <phoneticPr fontId="2" type="Hiragana" alignment="distributed"/>
  </si>
  <si>
    <t>稲城ふれあいの森</t>
    <rPh sb="0" eb="2">
      <t>いなぎ</t>
    </rPh>
    <rPh sb="7" eb="8">
      <t>もり</t>
    </rPh>
    <phoneticPr fontId="2" type="Hiragana" alignment="distributed"/>
  </si>
  <si>
    <t>みんなの森</t>
    <rPh sb="4" eb="5">
      <t>もり</t>
    </rPh>
    <phoneticPr fontId="2" type="Hiragana" alignment="distributed"/>
  </si>
  <si>
    <t>広袴神明</t>
    <rPh sb="0" eb="2">
      <t>ひろはかま</t>
    </rPh>
    <rPh sb="2" eb="4">
      <t>　　しんめい</t>
    </rPh>
    <phoneticPr fontId="2" type="Hiragana" alignment="distributed"/>
  </si>
  <si>
    <t>金比羅</t>
    <rPh sb="0" eb="3">
      <t>こんぴら</t>
    </rPh>
    <phoneticPr fontId="2" type="Hiragana" alignment="distributed"/>
  </si>
  <si>
    <t>八王子市初沢町及び高尾町各地内</t>
    <rPh sb="0" eb="4">
      <t>はちおうじし</t>
    </rPh>
    <rPh sb="4" eb="6">
      <t>はつざわ</t>
    </rPh>
    <rPh sb="6" eb="7">
      <t>まち</t>
    </rPh>
    <rPh sb="7" eb="8">
      <t>およ</t>
    </rPh>
    <rPh sb="9" eb="11">
      <t>たかお</t>
    </rPh>
    <rPh sb="11" eb="12">
      <t>まち</t>
    </rPh>
    <rPh sb="12" eb="13">
      <t>かく</t>
    </rPh>
    <rPh sb="13" eb="14">
      <t>ち</t>
    </rPh>
    <rPh sb="14" eb="15">
      <t>ない</t>
    </rPh>
    <phoneticPr fontId="12" type="Hiragana"/>
  </si>
  <si>
    <t>八王子市七国一・三丁目各地内町田市相原町地内</t>
    <rPh sb="0" eb="4">
      <t>はちおうじし</t>
    </rPh>
    <rPh sb="4" eb="5">
      <t>なな</t>
    </rPh>
    <rPh sb="5" eb="6">
      <t>くに</t>
    </rPh>
    <rPh sb="6" eb="7">
      <t>１</t>
    </rPh>
    <rPh sb="8" eb="9">
      <t>３</t>
    </rPh>
    <rPh sb="9" eb="11">
      <t>ちょうめ</t>
    </rPh>
    <rPh sb="11" eb="13">
      <t>かくち</t>
    </rPh>
    <rPh sb="13" eb="14">
      <t>ない</t>
    </rPh>
    <rPh sb="14" eb="17">
      <t>まちだし</t>
    </rPh>
    <rPh sb="17" eb="20">
      <t>あいはらまち</t>
    </rPh>
    <rPh sb="20" eb="21">
      <t>ち</t>
    </rPh>
    <rPh sb="21" eb="22">
      <t>ない</t>
    </rPh>
    <phoneticPr fontId="2" type="Hiragana"/>
  </si>
  <si>
    <t>八王子市上川町地内</t>
    <rPh sb="0" eb="4">
      <t>ハチオウジシ</t>
    </rPh>
    <rPh sb="4" eb="6">
      <t>カミカワ</t>
    </rPh>
    <rPh sb="6" eb="7">
      <t>チョウ</t>
    </rPh>
    <rPh sb="7" eb="8">
      <t>チ</t>
    </rPh>
    <rPh sb="8" eb="9">
      <t>ナイ</t>
    </rPh>
    <phoneticPr fontId="2"/>
  </si>
  <si>
    <t>町田市森野五丁目地内</t>
    <rPh sb="0" eb="3">
      <t>マチダシ</t>
    </rPh>
    <rPh sb="3" eb="5">
      <t>モリノ</t>
    </rPh>
    <phoneticPr fontId="2"/>
  </si>
  <si>
    <t>町田市西成瀬三丁目地内</t>
    <rPh sb="0" eb="3">
      <t>まちだし</t>
    </rPh>
    <phoneticPr fontId="2" type="Hiragana" alignment="center"/>
  </si>
  <si>
    <t>狛江市元和泉一丁目地内</t>
    <rPh sb="0" eb="3">
      <t>コマエシ</t>
    </rPh>
    <rPh sb="3" eb="6">
      <t>モトイズミ</t>
    </rPh>
    <phoneticPr fontId="2"/>
  </si>
  <si>
    <t>多摩市桜ヶ丘一丁目地内</t>
    <rPh sb="0" eb="3">
      <t>タマシ</t>
    </rPh>
    <rPh sb="3" eb="6">
      <t>サクラガオカ</t>
    </rPh>
    <phoneticPr fontId="2"/>
  </si>
  <si>
    <t>青梅市千ヶ瀬町四丁目地内</t>
    <rPh sb="0" eb="3">
      <t>オウメシ</t>
    </rPh>
    <rPh sb="3" eb="4">
      <t>セン</t>
    </rPh>
    <rPh sb="5" eb="6">
      <t>セ</t>
    </rPh>
    <rPh sb="6" eb="7">
      <t>マチ</t>
    </rPh>
    <phoneticPr fontId="2"/>
  </si>
  <si>
    <t>調布市仙川町三丁目及び緑ヶ丘二丁目各地内</t>
    <rPh sb="0" eb="3">
      <t>チョウフシ</t>
    </rPh>
    <rPh sb="3" eb="6">
      <t>センガワチョウ</t>
    </rPh>
    <rPh sb="6" eb="9">
      <t>サンチョウメ</t>
    </rPh>
    <phoneticPr fontId="2"/>
  </si>
  <si>
    <t>千ヶ瀬</t>
    <rPh sb="0" eb="3">
      <t>ちがせ</t>
    </rPh>
    <phoneticPr fontId="2" type="Hiragana" alignment="distributed"/>
  </si>
  <si>
    <t>境川山根</t>
    <rPh sb="0" eb="4">
      <t>さかいがわやまね</t>
    </rPh>
    <phoneticPr fontId="2" type="Hiragana" alignment="distributed"/>
  </si>
  <si>
    <t>小川町一丁目</t>
    <rPh sb="0" eb="6">
      <t>おがわちょういっちょうめ</t>
    </rPh>
    <phoneticPr fontId="2" type="Hiragana" alignment="distributed"/>
  </si>
  <si>
    <t>仙川崖線緑地</t>
    <rPh sb="0" eb="6">
      <t>せんがわがいせんりょくち</t>
    </rPh>
    <phoneticPr fontId="2" type="Hiragana" alignment="distributed"/>
  </si>
  <si>
    <t>上水新町一丁目第二</t>
    <rPh sb="0" eb="9">
      <t>じょうすいしんまちいっちょうめだいに</t>
    </rPh>
    <phoneticPr fontId="2" type="Hiragana" alignment="distributed"/>
  </si>
  <si>
    <t>多摩丘陵北部</t>
    <rPh sb="0" eb="6">
      <t>たまきゅうりょうほくぶ</t>
    </rPh>
    <phoneticPr fontId="2" type="Hiragana" alignment="distributed"/>
  </si>
  <si>
    <t>小門</t>
    <rPh sb="0" eb="2">
      <t>おかど</t>
    </rPh>
    <phoneticPr fontId="2" type="Hiragana" alignment="distributed"/>
  </si>
  <si>
    <t>高倉南</t>
    <rPh sb="0" eb="2">
      <t>たかくら</t>
    </rPh>
    <rPh sb="2" eb="3">
      <t>みなみ</t>
    </rPh>
    <phoneticPr fontId="2" type="Hiragana" alignment="distributed"/>
  </si>
  <si>
    <t>別所</t>
    <rPh sb="0" eb="2">
      <t>べっしょ</t>
    </rPh>
    <phoneticPr fontId="2" type="Hiragana" alignment="distributed"/>
  </si>
  <si>
    <t>大平</t>
    <rPh sb="0" eb="2">
      <t>おおひら</t>
    </rPh>
    <phoneticPr fontId="2" type="Hiragana" alignment="distributed"/>
  </si>
  <si>
    <t>中郷</t>
    <rPh sb="0" eb="2">
      <t>なかごう</t>
    </rPh>
    <phoneticPr fontId="2" type="Hiragana" alignment="distributed"/>
  </si>
  <si>
    <t>椚田中央</t>
    <rPh sb="0" eb="2">
      <t>くぬぎだ</t>
    </rPh>
    <rPh sb="2" eb="4">
      <t>ちゅうおう</t>
    </rPh>
    <phoneticPr fontId="2" type="Hiragana" alignment="distributed"/>
  </si>
  <si>
    <t>横川</t>
    <rPh sb="0" eb="2">
      <t>よこかわ</t>
    </rPh>
    <phoneticPr fontId="2" type="Hiragana" alignment="distributed"/>
  </si>
  <si>
    <t>鑓水</t>
    <rPh sb="0" eb="2">
      <t>やりみず</t>
    </rPh>
    <phoneticPr fontId="2" type="Hiragana" alignment="distributed"/>
  </si>
  <si>
    <t>七国</t>
    <rPh sb="0" eb="1">
      <t>なな</t>
    </rPh>
    <rPh sb="1" eb="2">
      <t>くに</t>
    </rPh>
    <phoneticPr fontId="2" type="Hiragana" alignment="distributed"/>
  </si>
  <si>
    <t>滝山</t>
    <rPh sb="0" eb="2">
      <t>たきやま</t>
    </rPh>
    <phoneticPr fontId="2" type="Hiragana" alignment="distributed"/>
  </si>
  <si>
    <t>長池</t>
    <rPh sb="0" eb="2">
      <t>ながいけ</t>
    </rPh>
    <phoneticPr fontId="2" type="Hiragana" alignment="distributed"/>
  </si>
  <si>
    <t>天合峰</t>
    <rPh sb="0" eb="3">
      <t>てんごうみね</t>
    </rPh>
    <phoneticPr fontId="2" type="Hiragana" alignment="distributed"/>
  </si>
  <si>
    <t>戸吹</t>
    <rPh sb="0" eb="2">
      <t>とぶき</t>
    </rPh>
    <phoneticPr fontId="2" type="Hiragana" alignment="distributed"/>
  </si>
  <si>
    <t>片倉城跡</t>
    <rPh sb="0" eb="2">
      <t>かたくら</t>
    </rPh>
    <rPh sb="2" eb="4">
      <t>じょうせき</t>
    </rPh>
    <phoneticPr fontId="2" type="Hiragana" alignment="distributed"/>
  </si>
  <si>
    <t>明神町広田</t>
    <rPh sb="0" eb="5">
      <t>みょうじんちょうひろた</t>
    </rPh>
    <phoneticPr fontId="2" type="Hiragana" alignment="distributed"/>
  </si>
  <si>
    <t>陵南</t>
    <rPh sb="0" eb="1">
      <t>りょうなん</t>
    </rPh>
    <phoneticPr fontId="2" type="Hiragana" alignment="distributed"/>
  </si>
  <si>
    <t>[都]宇津木台緑地</t>
    <rPh sb="1" eb="2">
      <t>ト</t>
    </rPh>
    <rPh sb="3" eb="6">
      <t>ウツキ</t>
    </rPh>
    <rPh sb="6" eb="7">
      <t>ダイ</t>
    </rPh>
    <phoneticPr fontId="2"/>
  </si>
  <si>
    <t>[都]黒木開戸緑地</t>
    <rPh sb="1" eb="2">
      <t>ト</t>
    </rPh>
    <rPh sb="3" eb="5">
      <t>クロキ</t>
    </rPh>
    <rPh sb="5" eb="6">
      <t>カイ</t>
    </rPh>
    <rPh sb="6" eb="7">
      <t>ト</t>
    </rPh>
    <rPh sb="7" eb="9">
      <t>リョクチ</t>
    </rPh>
    <phoneticPr fontId="2"/>
  </si>
  <si>
    <t>[都]宇津貫緑地</t>
    <rPh sb="1" eb="2">
      <t>と</t>
    </rPh>
    <rPh sb="3" eb="6">
      <t>うつぬき</t>
    </rPh>
    <rPh sb="6" eb="8">
      <t>りょくち</t>
    </rPh>
    <phoneticPr fontId="2" type="Hiragana" alignment="distributed"/>
  </si>
  <si>
    <t>[都]横川弁天池</t>
    <rPh sb="1" eb="2">
      <t>と</t>
    </rPh>
    <rPh sb="3" eb="5">
      <t>よこかわ</t>
    </rPh>
    <phoneticPr fontId="2" type="Hiragana" alignment="noControl"/>
  </si>
  <si>
    <t>[都]めじろ台富士見</t>
    <rPh sb="1" eb="2">
      <t>ト</t>
    </rPh>
    <rPh sb="6" eb="7">
      <t>ダイ</t>
    </rPh>
    <phoneticPr fontId="2"/>
  </si>
  <si>
    <t>[都]鍛冶谷久保</t>
    <rPh sb="1" eb="2">
      <t>ト</t>
    </rPh>
    <rPh sb="3" eb="5">
      <t>カジ</t>
    </rPh>
    <rPh sb="5" eb="6">
      <t>タニ</t>
    </rPh>
    <rPh sb="6" eb="7">
      <t>ク</t>
    </rPh>
    <rPh sb="7" eb="8">
      <t>ホ</t>
    </rPh>
    <phoneticPr fontId="2"/>
  </si>
  <si>
    <t>[都]堀之内寺沢里山</t>
    <rPh sb="1" eb="2">
      <t>ト</t>
    </rPh>
    <rPh sb="3" eb="6">
      <t>ホリノウチ</t>
    </rPh>
    <phoneticPr fontId="2"/>
  </si>
  <si>
    <t xml:space="preserve">(市) </t>
  </si>
  <si>
    <t>[都]小田野中央</t>
    <rPh sb="1" eb="2">
      <t>ト</t>
    </rPh>
    <rPh sb="3" eb="6">
      <t>オダノ</t>
    </rPh>
    <phoneticPr fontId="2"/>
  </si>
  <si>
    <t>[都]堀之内沖ノ谷戸</t>
    <rPh sb="1" eb="2">
      <t>と</t>
    </rPh>
    <rPh sb="3" eb="6">
      <t>ほりのうち</t>
    </rPh>
    <rPh sb="6" eb="7">
      <t>おき</t>
    </rPh>
    <phoneticPr fontId="2" type="Hiragana" alignment="noControl"/>
  </si>
  <si>
    <t>[都]片倉つどいの森</t>
    <rPh sb="1" eb="2">
      <t>ト</t>
    </rPh>
    <rPh sb="3" eb="5">
      <t>カタクラ</t>
    </rPh>
    <phoneticPr fontId="2"/>
  </si>
  <si>
    <t>[都]戸吹スポーツ</t>
    <rPh sb="1" eb="2">
      <t>ト</t>
    </rPh>
    <rPh sb="3" eb="4">
      <t>ト</t>
    </rPh>
    <rPh sb="4" eb="5">
      <t>フ</t>
    </rPh>
    <phoneticPr fontId="2"/>
  </si>
  <si>
    <t>曙第五</t>
    <rPh sb="0" eb="3">
      <t>あけぼのだいご</t>
    </rPh>
    <phoneticPr fontId="2" type="Hiragana" alignment="distributed"/>
  </si>
  <si>
    <t>曙第二</t>
    <rPh sb="0" eb="3">
      <t>あけぼのだいに</t>
    </rPh>
    <phoneticPr fontId="2" type="Hiragana" alignment="distributed"/>
  </si>
  <si>
    <t>曙第三</t>
    <rPh sb="0" eb="3">
      <t>あけぼのだいさん</t>
    </rPh>
    <phoneticPr fontId="2" type="Hiragana" alignment="distributed"/>
  </si>
  <si>
    <t>曙第四</t>
    <rPh sb="0" eb="3">
      <t>あけぼのだいよん</t>
    </rPh>
    <phoneticPr fontId="2" type="Hiragana" alignment="distributed"/>
  </si>
  <si>
    <t>幸五東</t>
    <rPh sb="0" eb="3">
      <t>さいわいごひがし</t>
    </rPh>
    <phoneticPr fontId="2" type="Hiragana" alignment="distributed"/>
  </si>
  <si>
    <t>経塚向</t>
    <rPh sb="0" eb="3">
      <t>きょうづかむこう</t>
    </rPh>
    <phoneticPr fontId="2" type="Hiragana" alignment="distributed"/>
  </si>
  <si>
    <t>大南東</t>
    <rPh sb="0" eb="3">
      <t>おおみなみひがし</t>
    </rPh>
    <phoneticPr fontId="2" type="Hiragana" alignment="distributed"/>
  </si>
  <si>
    <t>御伊勢の森</t>
    <rPh sb="0" eb="1">
      <t>お</t>
    </rPh>
    <rPh sb="1" eb="3">
      <t>いせ</t>
    </rPh>
    <rPh sb="4" eb="5">
      <t>もり</t>
    </rPh>
    <phoneticPr fontId="2" type="Hiragana" alignment="distributed"/>
  </si>
  <si>
    <t>東砂</t>
    <rPh sb="0" eb="1">
      <t>ひがしすな</t>
    </rPh>
    <phoneticPr fontId="2" type="Hiragana" alignment="distributed"/>
  </si>
  <si>
    <t>砂川中央</t>
    <rPh sb="0" eb="4">
      <t>すなかわちゅうおう</t>
    </rPh>
    <phoneticPr fontId="2" type="Hiragana" alignment="distributed"/>
  </si>
  <si>
    <t>上仲原</t>
    <rPh sb="0" eb="1">
      <t>かみなかはら</t>
    </rPh>
    <phoneticPr fontId="2" type="Hiragana" alignment="distributed"/>
  </si>
  <si>
    <t>東大和南</t>
    <rPh sb="0" eb="4">
      <t>ひがしやまとみなみ</t>
    </rPh>
    <phoneticPr fontId="2" type="Hiragana" alignment="distributed"/>
  </si>
  <si>
    <t>[都]川越道緑地</t>
    <rPh sb="1" eb="2">
      <t>ト</t>
    </rPh>
    <rPh sb="3" eb="5">
      <t>カワゴエ</t>
    </rPh>
    <rPh sb="5" eb="6">
      <t>ドウ</t>
    </rPh>
    <rPh sb="6" eb="8">
      <t>リョクチ</t>
    </rPh>
    <phoneticPr fontId="2"/>
  </si>
  <si>
    <t>(市)</t>
    <phoneticPr fontId="2" type="Hiragana" alignment="distributed"/>
  </si>
  <si>
    <t>[都]多摩川緑地</t>
    <rPh sb="1" eb="2">
      <t>ト</t>
    </rPh>
    <rPh sb="3" eb="6">
      <t>タマガワ</t>
    </rPh>
    <rPh sb="6" eb="8">
      <t>リョクチ</t>
    </rPh>
    <phoneticPr fontId="2"/>
  </si>
  <si>
    <t>桜橋</t>
    <rPh sb="0" eb="2">
      <t>さくらばし</t>
    </rPh>
    <phoneticPr fontId="2" type="Hiragana" alignment="distributed"/>
  </si>
  <si>
    <t>松籟</t>
    <rPh sb="0" eb="2">
      <t>しょうらい</t>
    </rPh>
    <phoneticPr fontId="2" type="Hiragana" alignment="distributed"/>
  </si>
  <si>
    <t>中道</t>
    <rPh sb="0" eb="2">
      <t>なかみち</t>
    </rPh>
    <phoneticPr fontId="2" type="Hiragana" alignment="distributed"/>
  </si>
  <si>
    <t>関前</t>
    <rPh sb="0" eb="2">
      <t>せきまえ</t>
    </rPh>
    <phoneticPr fontId="2" type="Hiragana" alignment="distributed"/>
  </si>
  <si>
    <t>吉祥寺西</t>
    <rPh sb="0" eb="3">
      <t>きちじょうじ</t>
    </rPh>
    <rPh sb="3" eb="4">
      <t>にし</t>
    </rPh>
    <phoneticPr fontId="2" type="Hiragana" alignment="distributed"/>
  </si>
  <si>
    <t>はなもみじ</t>
    <phoneticPr fontId="2" type="Hiragana" alignment="distributed"/>
  </si>
  <si>
    <t>境</t>
    <rPh sb="0" eb="1">
      <t>さかい</t>
    </rPh>
    <phoneticPr fontId="2" type="Hiragana" alignment="distributed"/>
  </si>
  <si>
    <t>吉祥寺東</t>
    <rPh sb="0" eb="4">
      <t>きちじょうじひがし</t>
    </rPh>
    <phoneticPr fontId="2" type="Hiragana" alignment="distributed"/>
  </si>
  <si>
    <t>境三丁目</t>
    <rPh sb="0" eb="1">
      <t>さかいさんちょうめ</t>
    </rPh>
    <phoneticPr fontId="2" type="Hiragana" alignment="distributed"/>
  </si>
  <si>
    <t>[都]むさしの市民</t>
    <rPh sb="1" eb="2">
      <t>ト</t>
    </rPh>
    <rPh sb="7" eb="9">
      <t>シミン</t>
    </rPh>
    <phoneticPr fontId="2"/>
  </si>
  <si>
    <t>[都]木の花小路</t>
    <rPh sb="1" eb="2">
      <t>ト</t>
    </rPh>
    <rPh sb="3" eb="4">
      <t>キ</t>
    </rPh>
    <rPh sb="5" eb="6">
      <t>ハナ</t>
    </rPh>
    <rPh sb="6" eb="7">
      <t>ショウ</t>
    </rPh>
    <rPh sb="7" eb="8">
      <t>ジ</t>
    </rPh>
    <phoneticPr fontId="2"/>
  </si>
  <si>
    <t>(市)</t>
    <phoneticPr fontId="2" type="Hiragana" alignment="noControl"/>
  </si>
  <si>
    <t>新川</t>
    <rPh sb="0" eb="2">
      <t>しんかわ</t>
    </rPh>
    <phoneticPr fontId="2" type="Hiragana" alignment="distributed"/>
  </si>
  <si>
    <t>むらさき</t>
    <phoneticPr fontId="2" type="Hiragana" alignment="distributed"/>
  </si>
  <si>
    <t>下連雀</t>
    <rPh sb="0" eb="3">
      <t>しもれんじゃく</t>
    </rPh>
    <phoneticPr fontId="2" type="Hiragana" alignment="distributed"/>
  </si>
  <si>
    <t>上連雀</t>
    <rPh sb="0" eb="3">
      <t>かみれんじゃく</t>
    </rPh>
    <phoneticPr fontId="2" type="Hiragana" alignment="distributed"/>
  </si>
  <si>
    <t>東野</t>
    <rPh sb="0" eb="2">
      <t>ひがしの</t>
    </rPh>
    <phoneticPr fontId="2" type="Hiragana" alignment="distributed"/>
  </si>
  <si>
    <t>北野中央</t>
    <rPh sb="0" eb="2">
      <t>きたの</t>
    </rPh>
    <rPh sb="2" eb="4">
      <t>ちゅうおう</t>
    </rPh>
    <phoneticPr fontId="2" type="Hiragana" alignment="distributed"/>
  </si>
  <si>
    <t>新川丸池</t>
    <rPh sb="0" eb="4">
      <t>しんかわまるいけ</t>
    </rPh>
    <phoneticPr fontId="2" type="Hiragana" alignment="distributed"/>
  </si>
  <si>
    <t>万蔵庵</t>
    <rPh sb="0" eb="1">
      <t>まん</t>
    </rPh>
    <rPh sb="1" eb="2">
      <t>ぞう</t>
    </rPh>
    <rPh sb="2" eb="3">
      <t>あん</t>
    </rPh>
    <phoneticPr fontId="2" type="Hiragana" alignment="distributed"/>
  </si>
  <si>
    <t>朝日町</t>
    <rPh sb="0" eb="3">
      <t>あさひちょう</t>
    </rPh>
    <phoneticPr fontId="2" type="Hiragana" alignment="distributed"/>
  </si>
  <si>
    <t>若松町</t>
    <rPh sb="0" eb="3">
      <t>わかまつちょう</t>
    </rPh>
    <phoneticPr fontId="2" type="Hiragana" alignment="distributed"/>
  </si>
  <si>
    <t>押立町</t>
    <rPh sb="0" eb="2">
      <t>おしたて</t>
    </rPh>
    <rPh sb="2" eb="3">
      <t>ちょう</t>
    </rPh>
    <phoneticPr fontId="2" type="Hiragana" alignment="distributed"/>
  </si>
  <si>
    <t>栄町</t>
    <rPh sb="0" eb="2">
      <t>さかえちょう</t>
    </rPh>
    <phoneticPr fontId="2" type="Hiragana" alignment="distributed"/>
  </si>
  <si>
    <t>片町第三</t>
    <rPh sb="0" eb="2">
      <t>かたまち</t>
    </rPh>
    <rPh sb="2" eb="3">
      <t>だい</t>
    </rPh>
    <rPh sb="3" eb="4">
      <t>さん</t>
    </rPh>
    <phoneticPr fontId="2" type="Hiragana" alignment="distributed"/>
  </si>
  <si>
    <t>日新町</t>
    <rPh sb="0" eb="3">
      <t>にっしんちょう</t>
    </rPh>
    <phoneticPr fontId="2" type="Hiragana" alignment="distributed"/>
  </si>
  <si>
    <t>西府町</t>
    <rPh sb="0" eb="3">
      <t>にしふちょう</t>
    </rPh>
    <phoneticPr fontId="2" type="Hiragana" alignment="distributed"/>
  </si>
  <si>
    <t>美好町</t>
    <rPh sb="0" eb="3">
      <t>みよしちょう</t>
    </rPh>
    <phoneticPr fontId="2" type="Hiragana" alignment="distributed"/>
  </si>
  <si>
    <t>新町東</t>
    <rPh sb="0" eb="2">
      <t>しんまち</t>
    </rPh>
    <rPh sb="2" eb="3">
      <t>ひがし</t>
    </rPh>
    <phoneticPr fontId="2" type="Hiragana" alignment="distributed"/>
  </si>
  <si>
    <t>新町第四</t>
    <rPh sb="0" eb="2">
      <t>しんまち</t>
    </rPh>
    <rPh sb="2" eb="3">
      <t>だい</t>
    </rPh>
    <rPh sb="3" eb="4">
      <t>よん</t>
    </rPh>
    <phoneticPr fontId="2" type="Hiragana" alignment="distributed"/>
  </si>
  <si>
    <t>府中</t>
    <rPh sb="0" eb="2">
      <t>ふちゅう</t>
    </rPh>
    <phoneticPr fontId="2" type="Hiragana" alignment="distributed"/>
  </si>
  <si>
    <t>押立</t>
    <rPh sb="0" eb="2">
      <t>おしたて</t>
    </rPh>
    <phoneticPr fontId="2" type="Hiragana" alignment="distributed"/>
  </si>
  <si>
    <t>府中中央</t>
    <rPh sb="0" eb="2">
      <t>ふちゅう</t>
    </rPh>
    <rPh sb="2" eb="4">
      <t>ちゅうおう</t>
    </rPh>
    <phoneticPr fontId="2" type="Hiragana" alignment="distributed"/>
  </si>
  <si>
    <t>浅間山</t>
    <rPh sb="0" eb="2">
      <t>せんげん</t>
    </rPh>
    <rPh sb="2" eb="3">
      <t>やま</t>
    </rPh>
    <phoneticPr fontId="2" type="Hiragana" alignment="distributed"/>
  </si>
  <si>
    <t>片町</t>
    <rPh sb="0" eb="2">
      <t>かたまち</t>
    </rPh>
    <phoneticPr fontId="2" type="Hiragana" alignment="distributed"/>
  </si>
  <si>
    <t>南町第四</t>
    <rPh sb="0" eb="2">
      <t>みなみちょうだいよん</t>
    </rPh>
    <phoneticPr fontId="2" type="Hiragana" alignment="distributed"/>
  </si>
  <si>
    <t>南町第五</t>
    <rPh sb="0" eb="2">
      <t>みなみちょうだいご</t>
    </rPh>
    <phoneticPr fontId="2" type="Hiragana" alignment="distributed"/>
  </si>
  <si>
    <t>下石原</t>
    <rPh sb="0" eb="1">
      <t>しも</t>
    </rPh>
    <rPh sb="1" eb="3">
      <t>いしわら</t>
    </rPh>
    <phoneticPr fontId="2" type="Hiragana" alignment="distributed"/>
  </si>
  <si>
    <t>古天神</t>
    <rPh sb="0" eb="1">
      <t>ふる</t>
    </rPh>
    <rPh sb="1" eb="3">
      <t>てんじん</t>
    </rPh>
    <phoneticPr fontId="2" type="Hiragana" alignment="distributed"/>
  </si>
  <si>
    <t>中村</t>
    <rPh sb="0" eb="2">
      <t>なかむら</t>
    </rPh>
    <phoneticPr fontId="2" type="Hiragana" alignment="distributed"/>
  </si>
  <si>
    <t>寺前第一</t>
    <rPh sb="0" eb="2">
      <t>てらまえ</t>
    </rPh>
    <rPh sb="2" eb="3">
      <t>だい</t>
    </rPh>
    <rPh sb="3" eb="4">
      <t>いち</t>
    </rPh>
    <phoneticPr fontId="2" type="Hiragana" alignment="distributed"/>
  </si>
  <si>
    <t>前原</t>
    <rPh sb="0" eb="2">
      <t>まえはら</t>
    </rPh>
    <phoneticPr fontId="2" type="Hiragana" alignment="distributed"/>
  </si>
  <si>
    <t>神代</t>
    <rPh sb="0" eb="2">
      <t>じんだい</t>
    </rPh>
    <phoneticPr fontId="2" type="Hiragana" alignment="distributed"/>
  </si>
  <si>
    <t>実篤</t>
    <rPh sb="0" eb="2">
      <t>さねあつ</t>
    </rPh>
    <phoneticPr fontId="2" type="Hiragana" alignment="distributed"/>
  </si>
  <si>
    <t>藤塚第一</t>
    <rPh sb="0" eb="2">
      <t>ふじづかだいいち</t>
    </rPh>
    <phoneticPr fontId="2" type="Hiragana" alignment="distributed"/>
  </si>
  <si>
    <t>宿屋敷</t>
    <rPh sb="0" eb="1">
      <t>しゅくやしき</t>
    </rPh>
    <phoneticPr fontId="2" type="Hiragana" alignment="distributed"/>
  </si>
  <si>
    <t>旧野川</t>
    <rPh sb="0" eb="3">
      <t>きゅうのがわ</t>
    </rPh>
    <phoneticPr fontId="2" type="Hiragana" alignment="distributed"/>
  </si>
  <si>
    <t>早道</t>
    <rPh sb="0" eb="2">
      <t>はやみち</t>
    </rPh>
    <phoneticPr fontId="2" type="Hiragana" alignment="distributed"/>
  </si>
  <si>
    <t>畑中</t>
    <rPh sb="0" eb="2">
      <t>はたなか</t>
    </rPh>
    <phoneticPr fontId="2" type="Hiragana" alignment="distributed"/>
  </si>
  <si>
    <t>城前</t>
    <rPh sb="0" eb="2">
      <t>しろまえ</t>
    </rPh>
    <phoneticPr fontId="2" type="Hiragana" alignment="distributed"/>
  </si>
  <si>
    <t>大門中原</t>
    <rPh sb="0" eb="2">
      <t>だいもん</t>
    </rPh>
    <rPh sb="2" eb="4">
      <t>なかはら</t>
    </rPh>
    <phoneticPr fontId="2" type="Hiragana" alignment="distributed"/>
  </si>
  <si>
    <t>細道</t>
    <rPh sb="0" eb="2">
      <t>ほそみち</t>
    </rPh>
    <phoneticPr fontId="2" type="Hiragana" alignment="distributed"/>
  </si>
  <si>
    <t>水窪</t>
    <rPh sb="0" eb="2">
      <t>みずくぼ</t>
    </rPh>
    <phoneticPr fontId="2" type="Hiragana" alignment="distributed"/>
  </si>
  <si>
    <t>新町南</t>
    <rPh sb="0" eb="2">
      <t>しんまち</t>
    </rPh>
    <rPh sb="2" eb="3">
      <t>みなみ</t>
    </rPh>
    <phoneticPr fontId="2" type="Hiragana" alignment="distributed"/>
  </si>
  <si>
    <t>大塚山</t>
    <rPh sb="0" eb="2">
      <t>おおつか</t>
    </rPh>
    <rPh sb="2" eb="3">
      <t>やま</t>
    </rPh>
    <phoneticPr fontId="2" type="Hiragana" alignment="distributed"/>
  </si>
  <si>
    <t>東原</t>
    <rPh sb="0" eb="2">
      <t>ひがしはら</t>
    </rPh>
    <phoneticPr fontId="2" type="Hiragana" alignment="distributed"/>
  </si>
  <si>
    <t>永山</t>
    <rPh sb="0" eb="2">
      <t>ながやま</t>
    </rPh>
    <phoneticPr fontId="2" type="Hiragana" alignment="distributed"/>
  </si>
  <si>
    <t>大塚前</t>
    <rPh sb="0" eb="2">
      <t>おおつかまえ</t>
    </rPh>
    <phoneticPr fontId="2" type="Hiragana" alignment="distributed"/>
  </si>
  <si>
    <t>南白はけ</t>
    <rPh sb="0" eb="1">
      <t>みなみしら</t>
    </rPh>
    <phoneticPr fontId="2" type="Hiragana" alignment="distributed"/>
  </si>
  <si>
    <t>南植木外</t>
    <rPh sb="0" eb="1">
      <t>みなみうえきそと</t>
    </rPh>
    <phoneticPr fontId="2" type="Hiragana" alignment="distributed"/>
  </si>
  <si>
    <t>桜株</t>
    <rPh sb="0" eb="1">
      <t>さくらかぶ</t>
    </rPh>
    <phoneticPr fontId="2" type="Hiragana" alignment="distributed"/>
  </si>
  <si>
    <t>みたけの杜</t>
    <rPh sb="0" eb="5">
      <t>　　　　　　　　　もり</t>
    </rPh>
    <phoneticPr fontId="2" type="Hiragana" alignment="distributed"/>
  </si>
  <si>
    <t>よそう森掘</t>
    <rPh sb="3" eb="4">
      <t>もりぼり</t>
    </rPh>
    <phoneticPr fontId="2" type="Hiragana" alignment="distributed"/>
  </si>
  <si>
    <t>権現</t>
    <rPh sb="0" eb="2">
      <t>ごんげん</t>
    </rPh>
    <phoneticPr fontId="2" type="Hiragana" alignment="distributed"/>
  </si>
  <si>
    <t>桜並</t>
    <rPh sb="0" eb="2">
      <t>さくらなみ</t>
    </rPh>
    <phoneticPr fontId="2" type="Hiragana" alignment="distributed"/>
  </si>
  <si>
    <t>東台</t>
    <rPh sb="0" eb="1">
      <t>ひがしだい</t>
    </rPh>
    <phoneticPr fontId="2" type="Hiragana" alignment="distributed"/>
  </si>
  <si>
    <t>桜町</t>
    <rPh sb="0" eb="2">
      <t>さくらちょう</t>
    </rPh>
    <phoneticPr fontId="2" type="Hiragana" alignment="distributed"/>
  </si>
  <si>
    <t>東豊田</t>
    <rPh sb="0" eb="3">
      <t>ひがしとよだ</t>
    </rPh>
    <phoneticPr fontId="2" type="Hiragana" alignment="distributed"/>
  </si>
  <si>
    <t>延命寺</t>
    <rPh sb="0" eb="3">
      <t>えんめいじ</t>
    </rPh>
    <phoneticPr fontId="2" type="Hiragana" alignment="distributed"/>
  </si>
  <si>
    <t>万願寺上</t>
    <rPh sb="0" eb="4">
      <t>まんがんじうえ</t>
    </rPh>
    <phoneticPr fontId="2" type="Hiragana" alignment="distributed"/>
  </si>
  <si>
    <t>南台樹林</t>
    <rPh sb="0" eb="4">
      <t>なんだいじゅりん</t>
    </rPh>
    <phoneticPr fontId="2" type="Hiragana" alignment="distributed"/>
  </si>
  <si>
    <t>大けやき道</t>
    <rPh sb="0" eb="1">
      <t>おお</t>
    </rPh>
    <rPh sb="4" eb="5">
      <t>みち</t>
    </rPh>
    <phoneticPr fontId="2" type="Hiragana" alignment="distributed"/>
  </si>
  <si>
    <t>さつき</t>
    <phoneticPr fontId="2" type="Hiragana" alignment="distributed"/>
  </si>
  <si>
    <t>[都]武蔵国分寺</t>
    <rPh sb="1" eb="2">
      <t>ト</t>
    </rPh>
    <rPh sb="3" eb="5">
      <t>ムサシ</t>
    </rPh>
    <phoneticPr fontId="2"/>
  </si>
  <si>
    <t>泉町</t>
    <rPh sb="0" eb="2">
      <t>いずみちょう</t>
    </rPh>
    <phoneticPr fontId="2" type="Hiragana" alignment="distributed"/>
  </si>
  <si>
    <t>星ヶ丘</t>
    <rPh sb="0" eb="3">
      <t>ほしがおか</t>
    </rPh>
    <phoneticPr fontId="2" type="Hiragana" alignment="distributed"/>
  </si>
  <si>
    <t>西口中央</t>
    <rPh sb="0" eb="2">
      <t>にしぐち</t>
    </rPh>
    <rPh sb="2" eb="4">
      <t>ちゅうおう</t>
    </rPh>
    <phoneticPr fontId="2" type="Hiragana" alignment="distributed"/>
  </si>
  <si>
    <t>前川</t>
    <rPh sb="0" eb="2">
      <t>まえかわ</t>
    </rPh>
    <phoneticPr fontId="2" type="Hiragana" alignment="distributed"/>
  </si>
  <si>
    <t>北山</t>
    <rPh sb="0" eb="2">
      <t>きたやま</t>
    </rPh>
    <phoneticPr fontId="2" type="Hiragana" alignment="distributed"/>
  </si>
  <si>
    <t>伊豆殿</t>
    <rPh sb="0" eb="3">
      <t>いずどの</t>
    </rPh>
    <phoneticPr fontId="2" type="Hiragana" alignment="distributed"/>
  </si>
  <si>
    <t>弁天池</t>
    <rPh sb="0" eb="2">
      <t>べんてんいけ</t>
    </rPh>
    <phoneticPr fontId="2" type="Hiragana" alignment="distributed"/>
  </si>
  <si>
    <t>清瀬駅前</t>
    <rPh sb="0" eb="4">
      <t>きよせえきまえ</t>
    </rPh>
    <phoneticPr fontId="2" type="Hiragana" alignment="distributed"/>
  </si>
  <si>
    <t>東村山市野口町三・四丁目各地内</t>
    <rPh sb="0" eb="4">
      <t>ひがしむらやまし</t>
    </rPh>
    <rPh sb="4" eb="6">
      <t>のぐち</t>
    </rPh>
    <rPh sb="6" eb="7">
      <t>まち</t>
    </rPh>
    <rPh sb="10" eb="12">
      <t>ちょうめ</t>
    </rPh>
    <phoneticPr fontId="2" type="Hiragana" alignment="noControl"/>
  </si>
  <si>
    <t>東久留米市学園町一・二丁目及び南沢一丁目各地内</t>
    <rPh sb="0" eb="5">
      <t>ひがしくるめし</t>
    </rPh>
    <rPh sb="5" eb="8">
      <t>がくえんちょう</t>
    </rPh>
    <rPh sb="11" eb="12">
      <t>ちょう</t>
    </rPh>
    <phoneticPr fontId="2" type="Hiragana" alignment="distributed"/>
  </si>
  <si>
    <t>[都]東村山中央</t>
    <rPh sb="1" eb="2">
      <t>ト</t>
    </rPh>
    <rPh sb="3" eb="6">
      <t>ヒガシムラヤマ</t>
    </rPh>
    <rPh sb="6" eb="8">
      <t>チュウオウ</t>
    </rPh>
    <phoneticPr fontId="2"/>
  </si>
  <si>
    <t>[都]小山台遺跡</t>
    <rPh sb="1" eb="2">
      <t>ト</t>
    </rPh>
    <rPh sb="3" eb="6">
      <t>コヤマダイ</t>
    </rPh>
    <rPh sb="6" eb="8">
      <t>イセキ</t>
    </rPh>
    <phoneticPr fontId="2"/>
  </si>
  <si>
    <t>東村山市多摩湖町二・三丁目及び廻田町三丁目各地内</t>
    <rPh sb="0" eb="4">
      <t>ひがしむらやまし</t>
    </rPh>
    <rPh sb="4" eb="7">
      <t>たまこ</t>
    </rPh>
    <rPh sb="7" eb="8">
      <t>まち</t>
    </rPh>
    <rPh sb="10" eb="11">
      <t>３</t>
    </rPh>
    <phoneticPr fontId="2" type="Hiragana" alignment="distributed"/>
  </si>
  <si>
    <t>[都]たての緑地</t>
    <rPh sb="1" eb="2">
      <t>と</t>
    </rPh>
    <rPh sb="6" eb="8">
      <t>りょくち</t>
    </rPh>
    <phoneticPr fontId="2" type="Hiragana" alignment="distributed"/>
  </si>
  <si>
    <t>[都]八国山緑地</t>
    <rPh sb="1" eb="2">
      <t>と</t>
    </rPh>
    <rPh sb="3" eb="4">
      <t>はち</t>
    </rPh>
    <rPh sb="4" eb="5">
      <t>こく</t>
    </rPh>
    <rPh sb="5" eb="6">
      <t>やま</t>
    </rPh>
    <rPh sb="6" eb="8">
      <t>りょくち</t>
    </rPh>
    <phoneticPr fontId="2" type="Hiragana" alignment="distributed"/>
  </si>
  <si>
    <t>緑川東</t>
    <rPh sb="0" eb="3">
      <t>みどりかわひがし</t>
    </rPh>
    <phoneticPr fontId="2" type="Hiragana" alignment="distributed"/>
  </si>
  <si>
    <t>緑川西</t>
    <rPh sb="0" eb="3">
      <t>みどりかわにし</t>
    </rPh>
    <phoneticPr fontId="2" type="Hiragana" alignment="distributed"/>
  </si>
  <si>
    <t>寺之下親水</t>
    <rPh sb="0" eb="1">
      <t>てら</t>
    </rPh>
    <rPh sb="1" eb="2">
      <t>の</t>
    </rPh>
    <rPh sb="2" eb="3">
      <t>した</t>
    </rPh>
    <rPh sb="3" eb="5">
      <t>しんすい</t>
    </rPh>
    <phoneticPr fontId="2" type="Hiragana" alignment="distributed"/>
  </si>
  <si>
    <t>ママ下湧水</t>
    <rPh sb="2" eb="3">
      <t>した</t>
    </rPh>
    <rPh sb="3" eb="5">
      <t>ゆうすい</t>
    </rPh>
    <phoneticPr fontId="2" type="Hiragana" alignment="distributed"/>
  </si>
  <si>
    <t>[都]中ふれあい</t>
    <rPh sb="1" eb="2">
      <t>ト</t>
    </rPh>
    <rPh sb="3" eb="4">
      <t>ナカ</t>
    </rPh>
    <phoneticPr fontId="2"/>
  </si>
  <si>
    <t>[都]寺之下親水</t>
    <rPh sb="1" eb="2">
      <t>ト</t>
    </rPh>
    <rPh sb="3" eb="4">
      <t>テラ</t>
    </rPh>
    <rPh sb="4" eb="5">
      <t>ノ</t>
    </rPh>
    <rPh sb="5" eb="6">
      <t>シタ</t>
    </rPh>
    <rPh sb="6" eb="8">
      <t>シンスイ</t>
    </rPh>
    <phoneticPr fontId="2"/>
  </si>
  <si>
    <t>向台</t>
    <rPh sb="0" eb="2">
      <t>むこうだい</t>
    </rPh>
    <phoneticPr fontId="2" type="Hiragana" alignment="distributed"/>
  </si>
  <si>
    <t>合併記念</t>
    <rPh sb="0" eb="4">
      <t>がっぺいきねん</t>
    </rPh>
    <phoneticPr fontId="2" type="Hiragana" alignment="distributed"/>
  </si>
  <si>
    <t>[都]保谷なかよし</t>
    <rPh sb="1" eb="2">
      <t>と</t>
    </rPh>
    <rPh sb="3" eb="5">
      <t>ほうや</t>
    </rPh>
    <phoneticPr fontId="2" type="Hiragana" alignment="distributed"/>
  </si>
  <si>
    <t>[都]北町坊が谷戸</t>
    <rPh sb="1" eb="2">
      <t>と</t>
    </rPh>
    <rPh sb="3" eb="5">
      <t>きたまち</t>
    </rPh>
    <rPh sb="5" eb="6">
      <t>ぼう</t>
    </rPh>
    <phoneticPr fontId="2" type="Hiragana" alignment="distributed"/>
  </si>
  <si>
    <t>[都]谷戸せせらぎ</t>
    <rPh sb="1" eb="2">
      <t>と</t>
    </rPh>
    <rPh sb="3" eb="5">
      <t>やと</t>
    </rPh>
    <phoneticPr fontId="2" type="Hiragana" alignment="distributed"/>
  </si>
  <si>
    <t>[都]田無市民</t>
    <rPh sb="1" eb="2">
      <t>ト</t>
    </rPh>
    <rPh sb="3" eb="5">
      <t>タナシ</t>
    </rPh>
    <rPh sb="5" eb="7">
      <t>シミン</t>
    </rPh>
    <phoneticPr fontId="2"/>
  </si>
  <si>
    <t>[都]下保谷森林</t>
    <rPh sb="1" eb="2">
      <t>と</t>
    </rPh>
    <rPh sb="3" eb="4">
      <t>しも</t>
    </rPh>
    <rPh sb="4" eb="6">
      <t>ほうや</t>
    </rPh>
    <rPh sb="6" eb="8">
      <t>しんりん</t>
    </rPh>
    <phoneticPr fontId="2" type="Hiragana" alignment="distributed"/>
  </si>
  <si>
    <t>（市）</t>
    <rPh sb="1" eb="2">
      <t>し</t>
    </rPh>
    <phoneticPr fontId="2" type="Hiragana" alignment="distributed"/>
  </si>
  <si>
    <t>松山</t>
    <rPh sb="0" eb="2">
      <t>まつやま</t>
    </rPh>
    <phoneticPr fontId="2" type="Hiragana" alignment="distributed"/>
  </si>
  <si>
    <t>交通</t>
    <rPh sb="0" eb="2">
      <t>こうつう</t>
    </rPh>
    <phoneticPr fontId="2" type="Hiragana" alignment="distributed"/>
  </si>
  <si>
    <t>加美平東</t>
    <rPh sb="0" eb="4">
      <t>かみだいらひがし</t>
    </rPh>
    <phoneticPr fontId="2" type="Hiragana" alignment="distributed"/>
  </si>
  <si>
    <t>加美平北</t>
    <rPh sb="0" eb="4">
      <t>かみだいらきた</t>
    </rPh>
    <phoneticPr fontId="2" type="Hiragana" alignment="distributed"/>
  </si>
  <si>
    <t>加美平西</t>
    <rPh sb="0" eb="4">
      <t>かみだいらにし</t>
    </rPh>
    <phoneticPr fontId="2" type="Hiragana" alignment="distributed"/>
  </si>
  <si>
    <t>加美平南</t>
    <rPh sb="0" eb="4">
      <t>かみだいらみなみ</t>
    </rPh>
    <phoneticPr fontId="2" type="Hiragana" alignment="distributed"/>
  </si>
  <si>
    <t>[都]神明児童遊園</t>
    <phoneticPr fontId="2" type="Hiragana" alignment="distributed"/>
  </si>
  <si>
    <t>つつじヶ丘</t>
    <rPh sb="0" eb="5">
      <t>　　　　　　　がおか</t>
    </rPh>
    <phoneticPr fontId="2" type="Hiragana" alignment="distributed"/>
  </si>
  <si>
    <t>[都]下の川緑地</t>
    <rPh sb="1" eb="2">
      <t>と</t>
    </rPh>
    <rPh sb="3" eb="4">
      <t>しも</t>
    </rPh>
    <rPh sb="5" eb="6">
      <t>がわ</t>
    </rPh>
    <rPh sb="6" eb="8">
      <t>りょくち</t>
    </rPh>
    <phoneticPr fontId="2" type="Hiragana" alignment="distributed"/>
  </si>
  <si>
    <t>せせらぎ遊歩道(市)</t>
    <phoneticPr fontId="2" type="Hiragana" alignment="distributed"/>
  </si>
  <si>
    <t>車橋</t>
    <rPh sb="0" eb="2">
      <t>くるまばし</t>
    </rPh>
    <phoneticPr fontId="2" type="Hiragana" alignment="distributed"/>
  </si>
  <si>
    <t>一ノ宮二丁目</t>
    <rPh sb="0" eb="6">
      <t>いちのみやにちょうめ</t>
    </rPh>
    <phoneticPr fontId="2" type="Hiragana" alignment="distributed"/>
  </si>
  <si>
    <t>百村入谷戸</t>
    <rPh sb="0" eb="5">
      <t>もむらいりやと</t>
    </rPh>
    <phoneticPr fontId="2" type="Hiragana" alignment="distributed"/>
  </si>
  <si>
    <t>平尾夫婦坂</t>
    <rPh sb="0" eb="5">
      <t>ひらおめおとさか</t>
    </rPh>
    <phoneticPr fontId="2" type="Hiragana" alignment="distributed"/>
  </si>
  <si>
    <t>連光寺六丁目</t>
    <rPh sb="0" eb="6">
      <t>れんこうじろくちょうめ</t>
    </rPh>
    <phoneticPr fontId="2" type="Hiragana" alignment="distributed"/>
  </si>
  <si>
    <t>平尾入定塚</t>
    <rPh sb="0" eb="5">
      <t>ひらおにゅうじょうづか</t>
    </rPh>
    <phoneticPr fontId="2" type="Hiragana" alignment="distributed"/>
  </si>
  <si>
    <t>若郷下山</t>
    <rPh sb="0" eb="4">
      <t>わかごうしたやま</t>
    </rPh>
    <phoneticPr fontId="2" type="Hiragana" alignment="distributed"/>
  </si>
  <si>
    <t>[都]武蔵野の森</t>
    <rPh sb="1" eb="2">
      <t>ト</t>
    </rPh>
    <rPh sb="3" eb="6">
      <t>ムサシノ</t>
    </rPh>
    <rPh sb="7" eb="8">
      <t>モリ</t>
    </rPh>
    <phoneticPr fontId="2"/>
  </si>
  <si>
    <t>(都)</t>
    <phoneticPr fontId="2" type="Hiragana"/>
  </si>
  <si>
    <t>多磨</t>
    <rPh sb="0" eb="2">
      <t>たま</t>
    </rPh>
    <phoneticPr fontId="2" type="Hiragana" alignment="distributed"/>
  </si>
  <si>
    <t>八王子市元八王子町二・三丁目及び川町各地内</t>
    <rPh sb="0" eb="4">
      <t>はちおうじし</t>
    </rPh>
    <rPh sb="4" eb="8">
      <t>もとはちおうじ</t>
    </rPh>
    <rPh sb="8" eb="9">
      <t>まち</t>
    </rPh>
    <rPh sb="9" eb="10">
      <t>２</t>
    </rPh>
    <rPh sb="11" eb="12">
      <t>３</t>
    </rPh>
    <phoneticPr fontId="2" type="Hiragana" alignment="distributed"/>
  </si>
  <si>
    <t>東村山市萩山町一・五丁目各地内</t>
    <rPh sb="0" eb="4">
      <t>ひがしむらやまし</t>
    </rPh>
    <rPh sb="4" eb="6">
      <t>はぎやま</t>
    </rPh>
    <rPh sb="6" eb="7">
      <t>まち</t>
    </rPh>
    <rPh sb="7" eb="8">
      <t>１</t>
    </rPh>
    <rPh sb="9" eb="10">
      <t>5</t>
    </rPh>
    <rPh sb="10" eb="11">
      <t>ちょう</t>
    </rPh>
    <rPh sb="11" eb="12">
      <t>め</t>
    </rPh>
    <phoneticPr fontId="2" type="Hiragana"/>
  </si>
  <si>
    <t>羽村富士見</t>
    <rPh sb="0" eb="5">
      <t>はむらふじみ</t>
    </rPh>
    <phoneticPr fontId="2" type="Hiragana" alignment="distributed"/>
  </si>
  <si>
    <t>狛江弁財天池</t>
    <rPh sb="0" eb="6">
      <t>こまえべんざいてんいけ</t>
    </rPh>
    <phoneticPr fontId="2" type="Hiragana" alignment="distributed"/>
  </si>
  <si>
    <t>黒目川越処橋</t>
    <rPh sb="0" eb="6">
      <t>くろめがわこいちょばし</t>
    </rPh>
    <phoneticPr fontId="2" type="Hiragana" alignment="distributed"/>
  </si>
  <si>
    <t>清瀬市中里二丁目地内</t>
    <rPh sb="0" eb="3">
      <t>きよせし</t>
    </rPh>
    <rPh sb="3" eb="5">
      <t>なかざと</t>
    </rPh>
    <rPh sb="5" eb="8">
      <t>にちょうめ</t>
    </rPh>
    <rPh sb="8" eb="9">
      <t>ち</t>
    </rPh>
    <rPh sb="9" eb="10">
      <t>ない</t>
    </rPh>
    <phoneticPr fontId="2" type="Hiragana" alignment="distributed"/>
  </si>
  <si>
    <t>船田</t>
    <rPh sb="0" eb="1">
      <t>ふな</t>
    </rPh>
    <rPh sb="1" eb="2">
      <t>だ</t>
    </rPh>
    <phoneticPr fontId="2" type="Hiragana" alignment="distributed"/>
  </si>
  <si>
    <t>南原</t>
    <rPh sb="0" eb="2">
      <t>なんばら</t>
    </rPh>
    <phoneticPr fontId="2" type="Hiragana" alignment="distributed"/>
  </si>
  <si>
    <t>鳥栖</t>
    <rPh sb="0" eb="1">
      <t>とりのす</t>
    </rPh>
    <phoneticPr fontId="2" type="Hiragana" alignment="distributed"/>
  </si>
  <si>
    <t>[都]小山みたけ</t>
    <rPh sb="1" eb="2">
      <t>と</t>
    </rPh>
    <rPh sb="3" eb="5">
      <t>おやま</t>
    </rPh>
    <phoneticPr fontId="2" type="Hiragana" alignment="distributed"/>
  </si>
  <si>
    <t>（市）</t>
    <phoneticPr fontId="2" type="Hiragana" alignment="distributed"/>
  </si>
  <si>
    <t>実測誤差-1.89ha</t>
    <rPh sb="0" eb="2">
      <t>じっそく</t>
    </rPh>
    <rPh sb="2" eb="4">
      <t>ごさ</t>
    </rPh>
    <phoneticPr fontId="2" type="Hiragana" alignment="distributed"/>
  </si>
  <si>
    <t>[都]薬師池西</t>
    <rPh sb="1" eb="2">
      <t>と</t>
    </rPh>
    <rPh sb="3" eb="5">
      <t>やくし</t>
    </rPh>
    <rPh sb="5" eb="6">
      <t>いけ</t>
    </rPh>
    <rPh sb="6" eb="7">
      <t>にし</t>
    </rPh>
    <phoneticPr fontId="2" type="Hiragana" alignment="distributed"/>
  </si>
  <si>
    <t>[都]土屋塚古墳</t>
    <rPh sb="1" eb="2">
      <t>ト</t>
    </rPh>
    <rPh sb="3" eb="5">
      <t>ツチヤ</t>
    </rPh>
    <rPh sb="5" eb="6">
      <t>ヅカ</t>
    </rPh>
    <rPh sb="6" eb="8">
      <t>コフン</t>
    </rPh>
    <phoneticPr fontId="30"/>
  </si>
  <si>
    <t>(市)</t>
    <rPh sb="1" eb="2">
      <t>し</t>
    </rPh>
    <phoneticPr fontId="30" type="Hiragana" alignment="noControl"/>
  </si>
  <si>
    <t>[都]亀塚古墳</t>
    <rPh sb="1" eb="2">
      <t>ト</t>
    </rPh>
    <rPh sb="3" eb="4">
      <t>カメ</t>
    </rPh>
    <rPh sb="4" eb="5">
      <t>ヅカ</t>
    </rPh>
    <rPh sb="5" eb="7">
      <t>コフン</t>
    </rPh>
    <phoneticPr fontId="30"/>
  </si>
  <si>
    <t>[都]猪方小川塚古墳</t>
    <rPh sb="1" eb="2">
      <t>ト</t>
    </rPh>
    <rPh sb="3" eb="5">
      <t>イノガタ</t>
    </rPh>
    <rPh sb="5" eb="7">
      <t>オガワ</t>
    </rPh>
    <rPh sb="7" eb="8">
      <t>ヅカ</t>
    </rPh>
    <rPh sb="8" eb="10">
      <t>コフン</t>
    </rPh>
    <phoneticPr fontId="30"/>
  </si>
  <si>
    <t>三沢川親水</t>
    <rPh sb="0" eb="3">
      <t>みさわがわ</t>
    </rPh>
    <rPh sb="3" eb="5">
      <t>しんすい</t>
    </rPh>
    <phoneticPr fontId="2" type="Hiragana" alignment="distributed"/>
  </si>
  <si>
    <t>稲城市大字矢野口地内</t>
    <phoneticPr fontId="2" type="Hiragana" alignment="noControl"/>
  </si>
  <si>
    <t>[都]三沢川親水</t>
    <rPh sb="3" eb="6">
      <t>ミサワガワ</t>
    </rPh>
    <rPh sb="6" eb="8">
      <t>シンスイ</t>
    </rPh>
    <phoneticPr fontId="2"/>
  </si>
  <si>
    <t>めじろ台南</t>
    <rPh sb="3" eb="4">
      <t>だい</t>
    </rPh>
    <rPh sb="4" eb="5">
      <t>みなみ</t>
    </rPh>
    <phoneticPr fontId="2" type="Hiragana" alignment="distributed"/>
  </si>
  <si>
    <t>ゆうやけ台</t>
    <rPh sb="4" eb="5">
      <t>だい</t>
    </rPh>
    <phoneticPr fontId="2" type="Hiragana" alignment="distributed"/>
  </si>
  <si>
    <t>鍛冶谷久保</t>
    <rPh sb="0" eb="5">
      <t>かじやくぼ</t>
    </rPh>
    <phoneticPr fontId="2" type="Hiragana" alignment="distributed"/>
  </si>
  <si>
    <t>ひよどり山</t>
    <rPh sb="4" eb="5">
      <t>やま</t>
    </rPh>
    <phoneticPr fontId="2" type="Hiragana" alignment="distributed"/>
  </si>
  <si>
    <t>小田野中央</t>
    <rPh sb="0" eb="5">
      <t>おだのちゅうおう</t>
    </rPh>
    <phoneticPr fontId="2" type="Hiragana" alignment="distributed"/>
  </si>
  <si>
    <t>東散田</t>
    <rPh sb="0" eb="3">
      <t>ひがしさんだ</t>
    </rPh>
    <phoneticPr fontId="2" type="Hiragana" alignment="distributed"/>
  </si>
  <si>
    <t>八王子市元八王子町三丁目地内</t>
    <rPh sb="0" eb="4">
      <t>ハチオウジシ</t>
    </rPh>
    <rPh sb="4" eb="8">
      <t>モトハチオウジ</t>
    </rPh>
    <rPh sb="8" eb="9">
      <t>マチ</t>
    </rPh>
    <rPh sb="10" eb="12">
      <t>チョウメ</t>
    </rPh>
    <rPh sb="12" eb="13">
      <t>チ</t>
    </rPh>
    <rPh sb="13" eb="14">
      <t>ナイ</t>
    </rPh>
    <phoneticPr fontId="2"/>
  </si>
  <si>
    <t>陵北</t>
    <rPh sb="0" eb="2">
      <t>りょうほく</t>
    </rPh>
    <phoneticPr fontId="2" type="Hiragana" alignment="distributed"/>
  </si>
  <si>
    <t>東浅川</t>
    <rPh sb="0" eb="3">
      <t>ひがしあさかわ</t>
    </rPh>
    <phoneticPr fontId="2" type="Hiragana" alignment="distributed"/>
  </si>
  <si>
    <t xml:space="preserve">事業予定地指定
昭50.3.24　大谷弁財天境内地面積　0.26ha   </t>
    <rPh sb="0" eb="2">
      <t>じぎょう</t>
    </rPh>
    <rPh sb="2" eb="5">
      <t>よていち</t>
    </rPh>
    <rPh sb="5" eb="7">
      <t>してい</t>
    </rPh>
    <rPh sb="8" eb="9">
      <t>しょう</t>
    </rPh>
    <rPh sb="17" eb="19">
      <t>おおたに</t>
    </rPh>
    <rPh sb="19" eb="22">
      <t>べんざいてん</t>
    </rPh>
    <rPh sb="22" eb="24">
      <t>けいだい</t>
    </rPh>
    <rPh sb="24" eb="25">
      <t>ち</t>
    </rPh>
    <rPh sb="25" eb="27">
      <t>めんせき</t>
    </rPh>
    <phoneticPr fontId="2" type="Hiragana" alignment="noControl"/>
  </si>
  <si>
    <t>[参考]2市町以上にまたがる公園
小山内裏公園
合計45.92ha</t>
    <rPh sb="5" eb="7">
      <t>しちょう</t>
    </rPh>
    <rPh sb="17" eb="19">
      <t>おやま</t>
    </rPh>
    <rPh sb="19" eb="21">
      <t>だいり</t>
    </rPh>
    <rPh sb="21" eb="23">
      <t>こうえん</t>
    </rPh>
    <rPh sb="24" eb="26">
      <t>ごうけい</t>
    </rPh>
    <phoneticPr fontId="2" type="Hiragana" alignment="noControl"/>
  </si>
  <si>
    <t>3　公　園　･　緑　地</t>
    <rPh sb="2" eb="3">
      <t>こう</t>
    </rPh>
    <rPh sb="4" eb="5">
      <t>えん</t>
    </rPh>
    <rPh sb="8" eb="9">
      <t>みどり</t>
    </rPh>
    <rPh sb="10" eb="11">
      <t>ち</t>
    </rPh>
    <phoneticPr fontId="2" type="Hiragana" alignment="noControl"/>
  </si>
  <si>
    <t>東平岡</t>
    <rPh sb="0" eb="3">
      <t>ひがしひらおか</t>
    </rPh>
    <phoneticPr fontId="2" type="Hiragana" alignment="distributed"/>
  </si>
  <si>
    <t>東花田原</t>
    <rPh sb="0" eb="4">
      <t>ひがしはなだはら</t>
    </rPh>
    <phoneticPr fontId="2" type="Hiragana" alignment="distributed"/>
  </si>
  <si>
    <t>清川一号</t>
    <rPh sb="0" eb="4">
      <t>きよかわいちごう</t>
    </rPh>
    <phoneticPr fontId="2" type="Hiragana" alignment="distributed"/>
  </si>
  <si>
    <t>清川二号</t>
    <rPh sb="0" eb="4">
      <t>きよかわにごう</t>
    </rPh>
    <phoneticPr fontId="2" type="Hiragana" alignment="distributed"/>
  </si>
  <si>
    <t>清川三号</t>
    <rPh sb="0" eb="4">
      <t>きよかわさんごう</t>
    </rPh>
    <phoneticPr fontId="2" type="Hiragana" alignment="distributed"/>
  </si>
  <si>
    <t>清川四号</t>
    <rPh sb="0" eb="4">
      <t>きよかわよんごう</t>
    </rPh>
    <phoneticPr fontId="2" type="Hiragana" alignment="distributed"/>
  </si>
  <si>
    <t>人形塚</t>
    <rPh sb="0" eb="3">
      <t>にんぎょうづか</t>
    </rPh>
    <phoneticPr fontId="2" type="Hiragana" alignment="distributed"/>
  </si>
  <si>
    <t>緑が丘</t>
    <rPh sb="0" eb="3">
      <t>みどり　おか</t>
    </rPh>
    <phoneticPr fontId="2" type="Hiragana" alignment="distributed"/>
  </si>
  <si>
    <t>[都]高尾駒木野庭園</t>
    <rPh sb="1" eb="2">
      <t>ト</t>
    </rPh>
    <rPh sb="3" eb="5">
      <t>タカオ</t>
    </rPh>
    <rPh sb="5" eb="6">
      <t>コマ</t>
    </rPh>
    <rPh sb="6" eb="7">
      <t>キ</t>
    </rPh>
    <phoneticPr fontId="2"/>
  </si>
  <si>
    <t>久保山</t>
    <rPh sb="0" eb="3">
      <t>くぼやま</t>
    </rPh>
    <phoneticPr fontId="2" type="Hiragana" alignment="distributed"/>
  </si>
  <si>
    <t>東山南
近隣</t>
    <rPh sb="0" eb="3">
      <t>ひがしやまみなみ</t>
    </rPh>
    <rPh sb="4" eb="6">
      <t>きんりん</t>
    </rPh>
    <phoneticPr fontId="2" type="Hiragana" alignment="distributed"/>
  </si>
  <si>
    <t>八王子市中野町及び左入町各地内</t>
    <rPh sb="0" eb="4">
      <t>はちおうじし</t>
    </rPh>
    <rPh sb="4" eb="7">
      <t>なかのまち</t>
    </rPh>
    <rPh sb="7" eb="8">
      <t>およ</t>
    </rPh>
    <rPh sb="9" eb="10">
      <t>ひだり</t>
    </rPh>
    <rPh sb="10" eb="11">
      <t>はい</t>
    </rPh>
    <rPh sb="11" eb="12">
      <t>まち</t>
    </rPh>
    <phoneticPr fontId="2" type="Hiragana" alignment="distributed"/>
  </si>
  <si>
    <t>八王子市宇津木町及び尾崎町各地内</t>
    <rPh sb="0" eb="4">
      <t>はちおうじし</t>
    </rPh>
    <rPh sb="4" eb="8">
      <t>うつきまち</t>
    </rPh>
    <rPh sb="8" eb="9">
      <t>およ</t>
    </rPh>
    <phoneticPr fontId="2" type="Hiragana" alignment="distributed"/>
  </si>
  <si>
    <t>八王子市元八王子町一丁目地内</t>
    <rPh sb="0" eb="4">
      <t>はちおうじし</t>
    </rPh>
    <rPh sb="4" eb="9">
      <t>もとはちおうじまち</t>
    </rPh>
    <rPh sb="10" eb="12">
      <t>ちょうめ</t>
    </rPh>
    <rPh sb="12" eb="13">
      <t>ち</t>
    </rPh>
    <rPh sb="13" eb="14">
      <t>ない</t>
    </rPh>
    <phoneticPr fontId="2" type="Hiragana" alignment="distributed"/>
  </si>
  <si>
    <t>八王子市散田町一丁目地内</t>
    <rPh sb="0" eb="4">
      <t>ハチオウジシ</t>
    </rPh>
    <rPh sb="4" eb="5">
      <t>サン</t>
    </rPh>
    <rPh sb="5" eb="6">
      <t>タ</t>
    </rPh>
    <rPh sb="6" eb="7">
      <t>マチ</t>
    </rPh>
    <rPh sb="8" eb="10">
      <t>チョウメ</t>
    </rPh>
    <rPh sb="10" eb="11">
      <t>チ</t>
    </rPh>
    <rPh sb="11" eb="12">
      <t>ナイ</t>
    </rPh>
    <phoneticPr fontId="2"/>
  </si>
  <si>
    <t>八王子市散田町三丁目地内</t>
    <rPh sb="0" eb="4">
      <t>ハチオウジシ</t>
    </rPh>
    <rPh sb="4" eb="5">
      <t>サン</t>
    </rPh>
    <rPh sb="5" eb="6">
      <t>タ</t>
    </rPh>
    <rPh sb="6" eb="7">
      <t>マチ</t>
    </rPh>
    <rPh sb="8" eb="10">
      <t>チョウメ</t>
    </rPh>
    <rPh sb="10" eb="11">
      <t>チ</t>
    </rPh>
    <rPh sb="11" eb="12">
      <t>ナイ</t>
    </rPh>
    <phoneticPr fontId="2"/>
  </si>
  <si>
    <t>八王子市絹ヶ丘一丁目地内</t>
    <rPh sb="0" eb="4">
      <t>ハチオウジシ</t>
    </rPh>
    <rPh sb="4" eb="7">
      <t>キヌガオカ</t>
    </rPh>
    <rPh sb="8" eb="10">
      <t>チョウメ</t>
    </rPh>
    <rPh sb="10" eb="11">
      <t>チ</t>
    </rPh>
    <rPh sb="11" eb="12">
      <t>ナイ</t>
    </rPh>
    <phoneticPr fontId="2"/>
  </si>
  <si>
    <t>八王子市裏高尾町地内</t>
    <rPh sb="0" eb="4">
      <t>はちおうじし</t>
    </rPh>
    <rPh sb="4" eb="8">
      <t>うらたかおまち</t>
    </rPh>
    <rPh sb="8" eb="9">
      <t>ち</t>
    </rPh>
    <rPh sb="9" eb="10">
      <t>ない</t>
    </rPh>
    <phoneticPr fontId="2" type="Hiragana" alignment="distributed"/>
  </si>
  <si>
    <t>八王子市大谷町、中野町及び大和田町各地内</t>
    <rPh sb="0" eb="4">
      <t>はちおうじし</t>
    </rPh>
    <rPh sb="4" eb="7">
      <t>おおたにまち</t>
    </rPh>
    <rPh sb="8" eb="11">
      <t>なかのまち</t>
    </rPh>
    <phoneticPr fontId="2" type="Hiragana" alignment="distributed"/>
  </si>
  <si>
    <t>八王子市散田町四丁目地内</t>
    <rPh sb="0" eb="4">
      <t>はちおうじし</t>
    </rPh>
    <rPh sb="4" eb="7">
      <t>さんだまち</t>
    </rPh>
    <rPh sb="8" eb="10">
      <t>ちょうめ</t>
    </rPh>
    <rPh sb="10" eb="11">
      <t>ち</t>
    </rPh>
    <rPh sb="11" eb="12">
      <t>ない</t>
    </rPh>
    <phoneticPr fontId="2" type="Hiragana" alignment="distributed"/>
  </si>
  <si>
    <t>末広第二</t>
    <rPh sb="0" eb="4">
      <t>すえひろだいに</t>
    </rPh>
    <phoneticPr fontId="2" type="Hiragana" alignment="distributed"/>
  </si>
  <si>
    <t>上北台南</t>
    <rPh sb="0" eb="4">
      <t>かみきただいみなみ</t>
    </rPh>
    <phoneticPr fontId="2" type="Hiragana" alignment="distributed"/>
  </si>
  <si>
    <t>たちかわ中央</t>
    <rPh sb="4" eb="6">
      <t>ちゅうおう</t>
    </rPh>
    <phoneticPr fontId="2" type="Hiragana" alignment="distributed"/>
  </si>
  <si>
    <t>東大和市桜が丘二・三丁目各地内</t>
    <rPh sb="0" eb="4">
      <t>ひがしやまとし</t>
    </rPh>
    <rPh sb="4" eb="5">
      <t>さくら</t>
    </rPh>
    <rPh sb="6" eb="7">
      <t>おか</t>
    </rPh>
    <rPh sb="9" eb="10">
      <t>３</t>
    </rPh>
    <rPh sb="10" eb="12">
      <t>ちょうめ</t>
    </rPh>
    <rPh sb="12" eb="13">
      <t>かく</t>
    </rPh>
    <rPh sb="13" eb="14">
      <t>ち</t>
    </rPh>
    <rPh sb="14" eb="15">
      <t>ない</t>
    </rPh>
    <phoneticPr fontId="2" type="Hiragana" alignment="distributed"/>
  </si>
  <si>
    <t>立川市柴崎町四・五・六丁目及び錦町五・六丁目各地内</t>
    <rPh sb="0" eb="2">
      <t>たちかわ</t>
    </rPh>
    <rPh sb="2" eb="3">
      <t>し</t>
    </rPh>
    <rPh sb="3" eb="5">
      <t>しばさき</t>
    </rPh>
    <rPh sb="5" eb="6">
      <t>まち</t>
    </rPh>
    <rPh sb="11" eb="13">
      <t>ちょうめ</t>
    </rPh>
    <phoneticPr fontId="2" type="Hiragana" alignment="distributed"/>
  </si>
  <si>
    <t>[都]たちかわ中央</t>
    <rPh sb="1" eb="2">
      <t>と</t>
    </rPh>
    <rPh sb="7" eb="9">
      <t>ちゅうおう</t>
    </rPh>
    <phoneticPr fontId="2" type="Hiragana" alignment="distributed"/>
  </si>
  <si>
    <t>[都]十二所神社</t>
    <rPh sb="1" eb="2">
      <t>ト</t>
    </rPh>
    <rPh sb="3" eb="5">
      <t>ジュウニ</t>
    </rPh>
    <rPh sb="5" eb="6">
      <t>ショ</t>
    </rPh>
    <rPh sb="6" eb="8">
      <t>ジンジャ</t>
    </rPh>
    <phoneticPr fontId="2"/>
  </si>
  <si>
    <t>[都]富士見第二</t>
    <rPh sb="1" eb="2">
      <t>ト</t>
    </rPh>
    <rPh sb="3" eb="6">
      <t>フジミ</t>
    </rPh>
    <rPh sb="6" eb="8">
      <t>ダイニ</t>
    </rPh>
    <phoneticPr fontId="2"/>
  </si>
  <si>
    <t>[都]富士見五丁目</t>
    <rPh sb="1" eb="2">
      <t>ト</t>
    </rPh>
    <rPh sb="3" eb="6">
      <t>フジミ</t>
    </rPh>
    <rPh sb="6" eb="9">
      <t>ゴチョウメ</t>
    </rPh>
    <phoneticPr fontId="2"/>
  </si>
  <si>
    <t>[都]富士見第三</t>
    <rPh sb="1" eb="2">
      <t>ト</t>
    </rPh>
    <rPh sb="3" eb="6">
      <t>フジミ</t>
    </rPh>
    <rPh sb="6" eb="8">
      <t>ダイサン</t>
    </rPh>
    <phoneticPr fontId="2"/>
  </si>
  <si>
    <t>街区公園計</t>
    <rPh sb="0" eb="1">
      <t>まち</t>
    </rPh>
    <rPh sb="1" eb="2">
      <t>く</t>
    </rPh>
    <rPh sb="2" eb="3">
      <t>こう</t>
    </rPh>
    <rPh sb="3" eb="4">
      <t>えん</t>
    </rPh>
    <rPh sb="4" eb="5">
      <t>けい</t>
    </rPh>
    <phoneticPr fontId="2" type="Hiragana" alignment="distributed"/>
  </si>
  <si>
    <t>近隣公園計</t>
    <rPh sb="0" eb="1">
      <t>ちか</t>
    </rPh>
    <rPh sb="1" eb="2">
      <t>となり</t>
    </rPh>
    <rPh sb="2" eb="3">
      <t>こう</t>
    </rPh>
    <rPh sb="3" eb="4">
      <t>えん</t>
    </rPh>
    <rPh sb="4" eb="5">
      <t>けい</t>
    </rPh>
    <phoneticPr fontId="2" type="Hiragana" alignment="distributed"/>
  </si>
  <si>
    <t>総合公園計</t>
    <rPh sb="0" eb="1">
      <t>そう</t>
    </rPh>
    <rPh sb="1" eb="2">
      <t>あ</t>
    </rPh>
    <rPh sb="2" eb="3">
      <t>こう</t>
    </rPh>
    <rPh sb="3" eb="4">
      <t>えん</t>
    </rPh>
    <rPh sb="4" eb="5">
      <t>けい</t>
    </rPh>
    <phoneticPr fontId="2" type="Hiragana" alignment="distributed"/>
  </si>
  <si>
    <t>運動公園計</t>
    <rPh sb="0" eb="1">
      <t>うん</t>
    </rPh>
    <rPh sb="1" eb="2">
      <t>どう</t>
    </rPh>
    <rPh sb="2" eb="3">
      <t>こう</t>
    </rPh>
    <rPh sb="3" eb="4">
      <t>えん</t>
    </rPh>
    <rPh sb="4" eb="5">
      <t>けい</t>
    </rPh>
    <phoneticPr fontId="2" type="Hiragana" alignment="distributed"/>
  </si>
  <si>
    <t>特殊公園計</t>
    <rPh sb="0" eb="1">
      <t>とく</t>
    </rPh>
    <rPh sb="1" eb="2">
      <t>こと</t>
    </rPh>
    <rPh sb="2" eb="3">
      <t>こう</t>
    </rPh>
    <rPh sb="3" eb="4">
      <t>えん</t>
    </rPh>
    <rPh sb="4" eb="5">
      <t>けい</t>
    </rPh>
    <phoneticPr fontId="2" type="Hiragana" alignment="distributed"/>
  </si>
  <si>
    <t>広域公園計</t>
    <rPh sb="0" eb="1">
      <t>ひろ</t>
    </rPh>
    <rPh sb="1" eb="2">
      <t>いき</t>
    </rPh>
    <rPh sb="2" eb="3">
      <t>こう</t>
    </rPh>
    <rPh sb="3" eb="4">
      <t>えん</t>
    </rPh>
    <rPh sb="4" eb="5">
      <t>けい</t>
    </rPh>
    <phoneticPr fontId="2" type="Hiragana" alignment="distributed"/>
  </si>
  <si>
    <t>立川都市計画区域　(立川市・武蔵村山市･東大和市)　[緑地]</t>
    <rPh sb="0" eb="2">
      <t>たちかわ</t>
    </rPh>
    <rPh sb="2" eb="4">
      <t>とし</t>
    </rPh>
    <rPh sb="4" eb="6">
      <t>けいかく</t>
    </rPh>
    <rPh sb="6" eb="8">
      <t>くいき</t>
    </rPh>
    <rPh sb="10" eb="12">
      <t>たちかわ</t>
    </rPh>
    <rPh sb="12" eb="13">
      <t>し</t>
    </rPh>
    <rPh sb="14" eb="16">
      <t>むさし</t>
    </rPh>
    <rPh sb="16" eb="18">
      <t>むらやま</t>
    </rPh>
    <rPh sb="18" eb="19">
      <t>し</t>
    </rPh>
    <rPh sb="20" eb="21">
      <t>ひがし</t>
    </rPh>
    <rPh sb="21" eb="23">
      <t>やまと</t>
    </rPh>
    <rPh sb="23" eb="24">
      <t>し</t>
    </rPh>
    <rPh sb="27" eb="29">
      <t>りょくち</t>
    </rPh>
    <phoneticPr fontId="2" type="Hiragana" alignment="noControl"/>
  </si>
  <si>
    <t>立川都市計画区域　(立川市・武蔵村山市・東大和市)　[公園]</t>
    <rPh sb="0" eb="2">
      <t>たちかわ</t>
    </rPh>
    <rPh sb="2" eb="4">
      <t>とし</t>
    </rPh>
    <rPh sb="4" eb="6">
      <t>けいかく</t>
    </rPh>
    <rPh sb="6" eb="8">
      <t>くいき</t>
    </rPh>
    <rPh sb="10" eb="12">
      <t>たちかわ</t>
    </rPh>
    <rPh sb="12" eb="13">
      <t>し</t>
    </rPh>
    <rPh sb="14" eb="16">
      <t>むさし</t>
    </rPh>
    <rPh sb="16" eb="18">
      <t>むらやま</t>
    </rPh>
    <rPh sb="18" eb="19">
      <t>し</t>
    </rPh>
    <rPh sb="20" eb="21">
      <t>ひがし</t>
    </rPh>
    <rPh sb="21" eb="23">
      <t>やまと</t>
    </rPh>
    <rPh sb="23" eb="24">
      <t>し</t>
    </rPh>
    <rPh sb="27" eb="29">
      <t>こうえん</t>
    </rPh>
    <phoneticPr fontId="2" type="Hiragana" alignment="noControl"/>
  </si>
  <si>
    <t>立川市栄町一・二・三・四・六丁目各地内</t>
    <rPh sb="0" eb="3">
      <t>たちかわし</t>
    </rPh>
    <rPh sb="3" eb="5">
      <t>さかえちょう</t>
    </rPh>
    <rPh sb="7" eb="8">
      <t>２</t>
    </rPh>
    <rPh sb="9" eb="10">
      <t>３</t>
    </rPh>
    <rPh sb="11" eb="12">
      <t>４</t>
    </rPh>
    <rPh sb="13" eb="14">
      <t>ろく</t>
    </rPh>
    <phoneticPr fontId="2" type="Hiragana" alignment="distributed"/>
  </si>
  <si>
    <t>東大和市芋窪一・二丁目各地内</t>
    <rPh sb="0" eb="4">
      <t>ひがしやまとし</t>
    </rPh>
    <rPh sb="4" eb="6">
      <t>いもくぼ</t>
    </rPh>
    <rPh sb="8" eb="9">
      <t>２</t>
    </rPh>
    <rPh sb="9" eb="11">
      <t>ちょうめ</t>
    </rPh>
    <phoneticPr fontId="2" type="Hiragana" alignment="distributed"/>
  </si>
  <si>
    <t>東大和狭山</t>
    <rPh sb="0" eb="5">
      <t>ひがしやまとさやま</t>
    </rPh>
    <phoneticPr fontId="2" type="Hiragana" alignment="distributed"/>
  </si>
  <si>
    <t>東大和芋窪</t>
    <rPh sb="0" eb="5">
      <t>ひがしやまといもくぼ</t>
    </rPh>
    <phoneticPr fontId="2" type="Hiragana" alignment="distributed"/>
  </si>
  <si>
    <t>[緑地]立川合計</t>
    <phoneticPr fontId="2" type="Hiragana" alignment="distributed"/>
  </si>
  <si>
    <t>むさしの市民</t>
    <rPh sb="4" eb="6">
      <t>しみん</t>
    </rPh>
    <phoneticPr fontId="2" type="Hiragana" alignment="distributed"/>
  </si>
  <si>
    <t>野田南</t>
    <rPh sb="0" eb="3">
      <t>のでんみなみ</t>
    </rPh>
    <phoneticPr fontId="2" type="Hiragana" alignment="distributed"/>
  </si>
  <si>
    <t>境南ふれあい広場</t>
    <rPh sb="0" eb="1">
      <t>きょうなん</t>
    </rPh>
    <rPh sb="6" eb="8">
      <t>ひろば</t>
    </rPh>
    <phoneticPr fontId="2" type="Hiragana" alignment="distributed"/>
  </si>
  <si>
    <t>吉祥寺北町</t>
    <rPh sb="0" eb="3">
      <t>きちじょうじ</t>
    </rPh>
    <rPh sb="3" eb="5">
      <t>きたまち</t>
    </rPh>
    <phoneticPr fontId="2" type="Hiragana" alignment="distributed"/>
  </si>
  <si>
    <t>関前四丁目</t>
    <rPh sb="0" eb="2">
      <t>せきまえ</t>
    </rPh>
    <rPh sb="2" eb="5">
      <t>よんちょうめ</t>
    </rPh>
    <phoneticPr fontId="2" type="Hiragana" alignment="distributed"/>
  </si>
  <si>
    <t>境冒険遊び場</t>
    <rPh sb="0" eb="6">
      <t>さかいぼうけんあそ　ば</t>
    </rPh>
    <phoneticPr fontId="2" type="Hiragana" alignment="distributed"/>
  </si>
  <si>
    <t>城山ひろば</t>
    <rPh sb="0" eb="2">
      <t>しろやま</t>
    </rPh>
    <phoneticPr fontId="2" type="Hiragana" alignment="distributed"/>
  </si>
  <si>
    <t>中央通りさくら並木</t>
    <rPh sb="0" eb="3">
      <t>ちゅうおうどお</t>
    </rPh>
    <rPh sb="7" eb="9">
      <t>なみき</t>
    </rPh>
    <phoneticPr fontId="2" type="Hiragana" alignment="distributed"/>
  </si>
  <si>
    <t>吉祥寺東町
農業</t>
    <rPh sb="0" eb="5">
      <t>きちじょうじひがしちょう</t>
    </rPh>
    <rPh sb="6" eb="8">
      <t>のうぎょう</t>
    </rPh>
    <phoneticPr fontId="2" type="Hiragana" alignment="distributed"/>
  </si>
  <si>
    <t>[都]境南ふれあい広場</t>
    <rPh sb="1" eb="2">
      <t>ト</t>
    </rPh>
    <rPh sb="3" eb="4">
      <t>サカイ</t>
    </rPh>
    <rPh sb="4" eb="5">
      <t>ミナミ</t>
    </rPh>
    <rPh sb="9" eb="11">
      <t>ヒロバ</t>
    </rPh>
    <phoneticPr fontId="2"/>
  </si>
  <si>
    <t>[都]吉祥寺北町</t>
    <rPh sb="1" eb="2">
      <t>と</t>
    </rPh>
    <rPh sb="3" eb="6">
      <t>きちじょうじ</t>
    </rPh>
    <rPh sb="6" eb="8">
      <t>きたまち</t>
    </rPh>
    <phoneticPr fontId="2" type="Hiragana" alignment="noControl"/>
  </si>
  <si>
    <t>[都]関前四丁目</t>
    <rPh sb="1" eb="2">
      <t>と</t>
    </rPh>
    <rPh sb="3" eb="5">
      <t>せきまえ</t>
    </rPh>
    <rPh sb="5" eb="8">
      <t>よんちょうめ</t>
    </rPh>
    <phoneticPr fontId="2" type="Hiragana" alignment="noControl"/>
  </si>
  <si>
    <t>[都]境冒険遊び場</t>
    <rPh sb="1" eb="2">
      <t>と</t>
    </rPh>
    <rPh sb="3" eb="4">
      <t>さかい</t>
    </rPh>
    <rPh sb="4" eb="6">
      <t>ぼうけん</t>
    </rPh>
    <rPh sb="6" eb="7">
      <t>あそ</t>
    </rPh>
    <rPh sb="8" eb="9">
      <t>ば</t>
    </rPh>
    <phoneticPr fontId="2" type="Hiragana" alignment="noControl"/>
  </si>
  <si>
    <t>[都]中央通りさくら並木</t>
    <rPh sb="1" eb="2">
      <t>と</t>
    </rPh>
    <rPh sb="3" eb="6">
      <t>ちゅうおうとお</t>
    </rPh>
    <rPh sb="10" eb="12">
      <t>なみき</t>
    </rPh>
    <phoneticPr fontId="2" type="Hiragana" alignment="noControl"/>
  </si>
  <si>
    <t>[都]吉祥寺東町農業</t>
    <rPh sb="1" eb="2">
      <t>ト</t>
    </rPh>
    <rPh sb="3" eb="6">
      <t>キチジョウジ</t>
    </rPh>
    <rPh sb="6" eb="7">
      <t>ヒガシ</t>
    </rPh>
    <rPh sb="7" eb="8">
      <t>チョウ</t>
    </rPh>
    <rPh sb="8" eb="10">
      <t>ノウギョウ</t>
    </rPh>
    <phoneticPr fontId="2"/>
  </si>
  <si>
    <t>[都]武蔵野中央</t>
    <rPh sb="1" eb="2">
      <t>ト</t>
    </rPh>
    <rPh sb="3" eb="6">
      <t>ムサシノ</t>
    </rPh>
    <rPh sb="6" eb="8">
      <t>チュウオウ</t>
    </rPh>
    <phoneticPr fontId="2"/>
  </si>
  <si>
    <t>[都]井の頭恩賜</t>
    <rPh sb="1" eb="2">
      <t>ト</t>
    </rPh>
    <rPh sb="3" eb="4">
      <t>イ</t>
    </rPh>
    <rPh sb="5" eb="6">
      <t>カシラ</t>
    </rPh>
    <rPh sb="6" eb="8">
      <t>オンシ</t>
    </rPh>
    <phoneticPr fontId="2"/>
  </si>
  <si>
    <t>[都]グリーンパーク</t>
    <rPh sb="1" eb="2">
      <t>ト</t>
    </rPh>
    <phoneticPr fontId="2"/>
  </si>
  <si>
    <t>[公園]武蔵野合計</t>
    <phoneticPr fontId="2" type="Hiragana" alignment="distributed"/>
  </si>
  <si>
    <t>下連雀きたうら</t>
    <rPh sb="0" eb="3">
      <t>しもれんじゃく</t>
    </rPh>
    <phoneticPr fontId="2" type="Hiragana" alignment="distributed"/>
  </si>
  <si>
    <t>北野三丁目</t>
    <rPh sb="0" eb="2">
      <t>きたの</t>
    </rPh>
    <rPh sb="2" eb="5">
      <t>さんちょうめ</t>
    </rPh>
    <phoneticPr fontId="2" type="Hiragana" alignment="distributed"/>
  </si>
  <si>
    <t>欠番</t>
    <rPh sb="0" eb="2">
      <t>けつばん</t>
    </rPh>
    <phoneticPr fontId="2" type="Hiragana" alignment="distributed"/>
  </si>
  <si>
    <t>野崎三丁目</t>
    <rPh sb="0" eb="2">
      <t>のざき</t>
    </rPh>
    <rPh sb="2" eb="5">
      <t>さんちょうめ</t>
    </rPh>
    <phoneticPr fontId="2" type="Hiragana" alignment="distributed"/>
  </si>
  <si>
    <t>野崎二丁目</t>
    <rPh sb="0" eb="2">
      <t>のざき</t>
    </rPh>
    <rPh sb="2" eb="5">
      <t>にちょうめ</t>
    </rPh>
    <phoneticPr fontId="2" type="Hiragana" alignment="distributed"/>
  </si>
  <si>
    <t>上連雀くすのき</t>
    <rPh sb="0" eb="3">
      <t>かみれんじゃく</t>
    </rPh>
    <phoneticPr fontId="2" type="Hiragana" alignment="distributed"/>
  </si>
  <si>
    <t>上連雀広場</t>
    <rPh sb="0" eb="5">
      <t>かみれんじゃくひろば</t>
    </rPh>
    <phoneticPr fontId="2" type="Hiragana" alignment="distributed"/>
  </si>
  <si>
    <t>連雀中央</t>
    <rPh sb="0" eb="4">
      <t>れんじゃくちゅうおう</t>
    </rPh>
    <phoneticPr fontId="2" type="Hiragana" alignment="distributed"/>
  </si>
  <si>
    <t>新川あおやぎ</t>
    <rPh sb="0" eb="2">
      <t>しんかわ</t>
    </rPh>
    <phoneticPr fontId="2" type="Hiragana" alignment="distributed"/>
  </si>
  <si>
    <t>[都]上連雀交通</t>
    <rPh sb="1" eb="2">
      <t>ト</t>
    </rPh>
    <rPh sb="3" eb="6">
      <t>カミレンジャク</t>
    </rPh>
    <phoneticPr fontId="2"/>
  </si>
  <si>
    <t>[都]大沢雑木林</t>
    <rPh sb="1" eb="2">
      <t>ト</t>
    </rPh>
    <rPh sb="3" eb="4">
      <t>ダイ</t>
    </rPh>
    <rPh sb="4" eb="5">
      <t>サワ</t>
    </rPh>
    <phoneticPr fontId="2"/>
  </si>
  <si>
    <t>[都]中原雑木林</t>
    <rPh sb="1" eb="2">
      <t>ト</t>
    </rPh>
    <rPh sb="3" eb="4">
      <t>ナカ</t>
    </rPh>
    <rPh sb="4" eb="5">
      <t>ハラ</t>
    </rPh>
    <phoneticPr fontId="2"/>
  </si>
  <si>
    <t>[都]北野こりす</t>
    <rPh sb="1" eb="2">
      <t>ト</t>
    </rPh>
    <rPh sb="3" eb="4">
      <t>キタ</t>
    </rPh>
    <rPh sb="4" eb="5">
      <t>ノ</t>
    </rPh>
    <phoneticPr fontId="2"/>
  </si>
  <si>
    <t>[都]新川あおやぎ</t>
    <rPh sb="1" eb="2">
      <t>ト</t>
    </rPh>
    <rPh sb="3" eb="5">
      <t>シンカワ</t>
    </rPh>
    <phoneticPr fontId="2"/>
  </si>
  <si>
    <t>[都]北野中央</t>
    <rPh sb="1" eb="2">
      <t>ト</t>
    </rPh>
    <rPh sb="3" eb="5">
      <t>キタノ</t>
    </rPh>
    <rPh sb="5" eb="7">
      <t>チュウオウ</t>
    </rPh>
    <phoneticPr fontId="2"/>
  </si>
  <si>
    <t>[都]三鷹中央防災</t>
    <rPh sb="1" eb="2">
      <t>ト</t>
    </rPh>
    <rPh sb="3" eb="5">
      <t>ミタカ</t>
    </rPh>
    <rPh sb="5" eb="7">
      <t>チュウオウ</t>
    </rPh>
    <rPh sb="7" eb="9">
      <t>ボウサイ</t>
    </rPh>
    <phoneticPr fontId="2"/>
  </si>
  <si>
    <t>[都]堀合遊歩道</t>
    <rPh sb="1" eb="2">
      <t>ト</t>
    </rPh>
    <rPh sb="3" eb="5">
      <t>ホリアイ</t>
    </rPh>
    <phoneticPr fontId="2"/>
  </si>
  <si>
    <t>府中市清水が丘二丁目地内</t>
    <rPh sb="0" eb="3">
      <t>フチュウシ</t>
    </rPh>
    <rPh sb="3" eb="5">
      <t>シミズ</t>
    </rPh>
    <rPh sb="6" eb="7">
      <t>オカ</t>
    </rPh>
    <rPh sb="8" eb="10">
      <t>チョウメ</t>
    </rPh>
    <rPh sb="10" eb="11">
      <t>チ</t>
    </rPh>
    <rPh sb="11" eb="12">
      <t>ナイ</t>
    </rPh>
    <phoneticPr fontId="2"/>
  </si>
  <si>
    <t>天神町第二</t>
    <rPh sb="0" eb="5">
      <t>てんじんちょうだいに</t>
    </rPh>
    <phoneticPr fontId="2" type="Hiragana" alignment="distributed"/>
  </si>
  <si>
    <t>四谷第三</t>
    <rPh sb="0" eb="4">
      <t>よつやだいさん</t>
    </rPh>
    <phoneticPr fontId="2" type="Hiragana" alignment="distributed"/>
  </si>
  <si>
    <t>四谷第四</t>
    <rPh sb="0" eb="4">
      <t>よつやだいよん</t>
    </rPh>
    <phoneticPr fontId="2" type="Hiragana" alignment="distributed"/>
  </si>
  <si>
    <t>小柳町第三</t>
    <rPh sb="0" eb="5">
      <t>こやなぎちょうだいさん</t>
    </rPh>
    <phoneticPr fontId="2" type="Hiragana" alignment="distributed"/>
  </si>
  <si>
    <t>浅間町第二</t>
    <rPh sb="0" eb="5">
      <t>せんげんちょうだいに</t>
    </rPh>
    <phoneticPr fontId="2" type="Hiragana" alignment="distributed"/>
  </si>
  <si>
    <t>小柳町第四</t>
    <rPh sb="0" eb="5">
      <t>こやなぎちょうだいよん</t>
    </rPh>
    <phoneticPr fontId="2" type="Hiragana" alignment="distributed"/>
  </si>
  <si>
    <t>新田川第一</t>
    <rPh sb="0" eb="5">
      <t>しんでんかわだいいち</t>
    </rPh>
    <phoneticPr fontId="2" type="Hiragana" alignment="distributed"/>
  </si>
  <si>
    <t>宮町第二</t>
    <rPh sb="0" eb="4">
      <t>みやまちだいに</t>
    </rPh>
    <phoneticPr fontId="2" type="Hiragana" alignment="distributed"/>
  </si>
  <si>
    <t>紅葉丘第三</t>
    <rPh sb="0" eb="5">
      <t>もみじがおかだいさん</t>
    </rPh>
    <phoneticPr fontId="2" type="Hiragana" alignment="distributed"/>
  </si>
  <si>
    <t>北山町第二</t>
    <rPh sb="0" eb="5">
      <t>きたやまちょうだいに</t>
    </rPh>
    <phoneticPr fontId="2" type="Hiragana" alignment="distributed"/>
  </si>
  <si>
    <t>若松町第二</t>
    <rPh sb="0" eb="5">
      <t>わかまつちょうだいに</t>
    </rPh>
    <phoneticPr fontId="2" type="Hiragana" alignment="distributed"/>
  </si>
  <si>
    <t>住吉町第二</t>
    <rPh sb="0" eb="5">
      <t>すみよしちょうだいに</t>
    </rPh>
    <phoneticPr fontId="2" type="Hiragana" alignment="distributed"/>
  </si>
  <si>
    <t>小柳町第六</t>
    <rPh sb="0" eb="5">
      <t>こやなぎちょうだいろく</t>
    </rPh>
    <phoneticPr fontId="2" type="Hiragana" alignment="distributed"/>
  </si>
  <si>
    <t>西府町第二</t>
    <rPh sb="0" eb="3">
      <t>にしふちょう</t>
    </rPh>
    <rPh sb="3" eb="5">
      <t>だいに</t>
    </rPh>
    <phoneticPr fontId="2" type="Hiragana" alignment="distributed"/>
  </si>
  <si>
    <t>美好町第二</t>
    <rPh sb="0" eb="3">
      <t>みよしちょう</t>
    </rPh>
    <rPh sb="3" eb="5">
      <t>だいに</t>
    </rPh>
    <phoneticPr fontId="2" type="Hiragana" alignment="distributed"/>
  </si>
  <si>
    <t>美好町第三</t>
    <rPh sb="0" eb="3">
      <t>みよしちょう</t>
    </rPh>
    <rPh sb="3" eb="5">
      <t>だいさん</t>
    </rPh>
    <phoneticPr fontId="2" type="Hiragana" alignment="distributed"/>
  </si>
  <si>
    <t>美好町第四</t>
    <rPh sb="0" eb="3">
      <t>みよしちょう</t>
    </rPh>
    <rPh sb="3" eb="4">
      <t>だい</t>
    </rPh>
    <rPh sb="4" eb="5">
      <t>よん</t>
    </rPh>
    <phoneticPr fontId="2" type="Hiragana" alignment="distributed"/>
  </si>
  <si>
    <t>本宿町第二</t>
    <rPh sb="0" eb="5">
      <t>ほんじゅくちょうだいに</t>
    </rPh>
    <phoneticPr fontId="2" type="Hiragana" alignment="distributed"/>
  </si>
  <si>
    <t>住吉町第三</t>
    <rPh sb="0" eb="5">
      <t>すみよしちょうだいさん</t>
    </rPh>
    <phoneticPr fontId="2" type="Hiragana" alignment="distributed"/>
  </si>
  <si>
    <t>片町第四</t>
    <rPh sb="0" eb="4">
      <t>かたまちだいよん</t>
    </rPh>
    <phoneticPr fontId="2" type="Hiragana" alignment="distributed"/>
  </si>
  <si>
    <t>西原町第二</t>
    <rPh sb="0" eb="5">
      <t>にしはらちょうだいに</t>
    </rPh>
    <phoneticPr fontId="2" type="Hiragana" alignment="distributed"/>
  </si>
  <si>
    <t>本町第三</t>
    <rPh sb="0" eb="4">
      <t>ほんまちだいさん</t>
    </rPh>
    <phoneticPr fontId="2" type="Hiragana" alignment="distributed"/>
  </si>
  <si>
    <t>北山町第三</t>
    <rPh sb="0" eb="5">
      <t>きたやまちょうだいさん</t>
    </rPh>
    <phoneticPr fontId="2" type="Hiragana" alignment="distributed"/>
  </si>
  <si>
    <t>紅葉丘第二</t>
    <rPh sb="0" eb="5">
      <t>もみじがおかだいに</t>
    </rPh>
    <phoneticPr fontId="2" type="Hiragana" alignment="distributed"/>
  </si>
  <si>
    <t>朝日町第二</t>
    <rPh sb="0" eb="3">
      <t>あさひちょう</t>
    </rPh>
    <rPh sb="3" eb="5">
      <t>だいに</t>
    </rPh>
    <phoneticPr fontId="2" type="Hiragana" alignment="distributed"/>
  </si>
  <si>
    <t>府中市浅間町一丁目、天神町二丁目及び緑町二丁目各地内</t>
    <rPh sb="0" eb="3">
      <t>ふちゅうし</t>
    </rPh>
    <rPh sb="3" eb="5">
      <t>あさま</t>
    </rPh>
    <rPh sb="5" eb="6">
      <t>まち</t>
    </rPh>
    <rPh sb="10" eb="12">
      <t>てんじん</t>
    </rPh>
    <rPh sb="12" eb="13">
      <t>まち</t>
    </rPh>
    <phoneticPr fontId="2" type="Hiragana" alignment="noControl"/>
  </si>
  <si>
    <t>府中市多磨町二・三丁目各地内</t>
    <rPh sb="0" eb="3">
      <t>ふちゅうし</t>
    </rPh>
    <rPh sb="3" eb="5">
      <t>たま</t>
    </rPh>
    <rPh sb="5" eb="6">
      <t>まち</t>
    </rPh>
    <rPh sb="9" eb="11">
      <t>ちょうめ</t>
    </rPh>
    <rPh sb="11" eb="12">
      <t>かく</t>
    </rPh>
    <rPh sb="12" eb="13">
      <t>ち</t>
    </rPh>
    <rPh sb="13" eb="14">
      <t>ない</t>
    </rPh>
    <phoneticPr fontId="2" type="Hiragana" alignment="noControl"/>
  </si>
  <si>
    <t>[都]天神町第2幼児</t>
    <rPh sb="1" eb="2">
      <t>ト</t>
    </rPh>
    <rPh sb="3" eb="6">
      <t>テンジンチョウ</t>
    </rPh>
    <phoneticPr fontId="2"/>
  </si>
  <si>
    <t>[都]小田分前田</t>
    <rPh sb="1" eb="2">
      <t>ト</t>
    </rPh>
    <rPh sb="3" eb="5">
      <t>オダ</t>
    </rPh>
    <rPh sb="5" eb="6">
      <t>ブン</t>
    </rPh>
    <phoneticPr fontId="2"/>
  </si>
  <si>
    <t>[都]新田川緑道</t>
    <rPh sb="1" eb="2">
      <t>ト</t>
    </rPh>
    <rPh sb="3" eb="5">
      <t>シンデン</t>
    </rPh>
    <rPh sb="5" eb="6">
      <t>カワ</t>
    </rPh>
    <rPh sb="6" eb="8">
      <t>リョクドウ</t>
    </rPh>
    <phoneticPr fontId="2"/>
  </si>
  <si>
    <t>[都]若松町稲荷台</t>
    <rPh sb="1" eb="2">
      <t>ト</t>
    </rPh>
    <rPh sb="3" eb="6">
      <t>ワカマツチョウ</t>
    </rPh>
    <phoneticPr fontId="2"/>
  </si>
  <si>
    <t>[都]あかしあの森</t>
    <rPh sb="1" eb="2">
      <t>ト</t>
    </rPh>
    <rPh sb="8" eb="9">
      <t>モリ</t>
    </rPh>
    <phoneticPr fontId="2"/>
  </si>
  <si>
    <t>[都]朝日町けやき</t>
    <rPh sb="1" eb="2">
      <t>ト</t>
    </rPh>
    <rPh sb="3" eb="6">
      <t>アサヒチョウ</t>
    </rPh>
    <phoneticPr fontId="2"/>
  </si>
  <si>
    <t>(都)</t>
    <phoneticPr fontId="2" type="Hiragana" alignment="distributed"/>
  </si>
  <si>
    <t>(武蔵野の森)</t>
    <rPh sb="1" eb="4">
      <t>むさしの</t>
    </rPh>
    <rPh sb="5" eb="6">
      <t>もり</t>
    </rPh>
    <phoneticPr fontId="2" type="Hiragana" alignment="distributed"/>
  </si>
  <si>
    <t>府中市日吉町、宮町三丁目及び本町一丁目各地内</t>
    <rPh sb="0" eb="3">
      <t>ふちゅうし</t>
    </rPh>
    <rPh sb="3" eb="6">
      <t>ひよしちょう</t>
    </rPh>
    <rPh sb="7" eb="9">
      <t>みやちょう</t>
    </rPh>
    <rPh sb="10" eb="12">
      <t>ちょうめ</t>
    </rPh>
    <phoneticPr fontId="2" type="Hiragana" alignment="distributed"/>
  </si>
  <si>
    <t>[都]八幡町地域</t>
    <rPh sb="1" eb="2">
      <t>と</t>
    </rPh>
    <rPh sb="3" eb="6">
      <t>はちまんちょう</t>
    </rPh>
    <rPh sb="6" eb="8">
      <t>ちいき</t>
    </rPh>
    <phoneticPr fontId="2" type="Hiragana" alignment="distributed"/>
  </si>
  <si>
    <t>[都]多摩川緑地</t>
    <rPh sb="1" eb="2">
      <t>と</t>
    </rPh>
    <rPh sb="3" eb="6">
      <t>たまがわ</t>
    </rPh>
    <rPh sb="6" eb="8">
      <t>りょくち</t>
    </rPh>
    <phoneticPr fontId="2" type="Hiragana" alignment="distributed"/>
  </si>
  <si>
    <t>[都]清水が丘緑地</t>
    <rPh sb="1" eb="2">
      <t>と</t>
    </rPh>
    <rPh sb="3" eb="5">
      <t>しみず</t>
    </rPh>
    <rPh sb="6" eb="7">
      <t>おか</t>
    </rPh>
    <rPh sb="7" eb="9">
      <t>りょくち</t>
    </rPh>
    <phoneticPr fontId="2" type="Hiragana" alignment="distributed"/>
  </si>
  <si>
    <t>三長</t>
    <rPh sb="0" eb="2">
      <t>みつおさ</t>
    </rPh>
    <phoneticPr fontId="2" type="Hiragana" alignment="distributed"/>
  </si>
  <si>
    <t>供養塚</t>
    <rPh sb="0" eb="3">
      <t>くようづか</t>
    </rPh>
    <phoneticPr fontId="2" type="Hiragana" alignment="distributed"/>
  </si>
  <si>
    <t>多摩川住宅第一</t>
    <rPh sb="0" eb="7">
      <t>たまがわじゅうたくだいいち</t>
    </rPh>
    <phoneticPr fontId="2" type="Hiragana" alignment="distributed"/>
  </si>
  <si>
    <t>多摩川住宅第二</t>
    <rPh sb="0" eb="7">
      <t>たまがわじゅうたくだいに</t>
    </rPh>
    <phoneticPr fontId="2" type="Hiragana" alignment="distributed"/>
  </si>
  <si>
    <t>多摩川住宅第三</t>
    <rPh sb="0" eb="7">
      <t>たまがわじゅうたくだいさん</t>
    </rPh>
    <phoneticPr fontId="2" type="Hiragana" alignment="distributed"/>
  </si>
  <si>
    <t>猪方小川塚</t>
    <rPh sb="0" eb="5">
      <t>いのがたおがわづか</t>
    </rPh>
    <phoneticPr fontId="2" type="Hiragana" alignment="distributed"/>
  </si>
  <si>
    <t>調布多摩川</t>
    <rPh sb="0" eb="5">
      <t>ちょうふたまがわ</t>
    </rPh>
    <phoneticPr fontId="2" type="Hiragana" alignment="distributed"/>
  </si>
  <si>
    <t>調布市緑地</t>
    <rPh sb="0" eb="3">
      <t>ちょうふし</t>
    </rPh>
    <rPh sb="3" eb="5">
      <t>りょくち</t>
    </rPh>
    <phoneticPr fontId="2" type="Hiragana" alignment="distributed"/>
  </si>
  <si>
    <t>狛江市元和泉二・三丁目各地内</t>
    <rPh sb="0" eb="3">
      <t>コマエシ</t>
    </rPh>
    <rPh sb="3" eb="6">
      <t>モトイズミ</t>
    </rPh>
    <rPh sb="8" eb="9">
      <t>３</t>
    </rPh>
    <rPh sb="9" eb="11">
      <t>チョウメ</t>
    </rPh>
    <rPh sb="11" eb="12">
      <t>カク</t>
    </rPh>
    <rPh sb="12" eb="13">
      <t>チ</t>
    </rPh>
    <rPh sb="13" eb="14">
      <t>ナイ</t>
    </rPh>
    <phoneticPr fontId="2"/>
  </si>
  <si>
    <t>和泉多摩川</t>
    <rPh sb="0" eb="5">
      <t>いずみたまがわ</t>
    </rPh>
    <phoneticPr fontId="2" type="Hiragana" alignment="distributed"/>
  </si>
  <si>
    <t>狛江市和泉本町一丁目及び二丁目地内、東野川一丁目地内並びに西野川一丁目及び二丁目各地内</t>
    <phoneticPr fontId="2" type="Hiragana" alignment="distributed"/>
  </si>
  <si>
    <t>狛江市岩戸南一丁目、二丁目、三丁目及び四丁目地内、東和泉二丁目地内、猪方一丁目地内並びに駒井町二丁目各地内</t>
    <rPh sb="0" eb="3">
      <t>コマエシ</t>
    </rPh>
    <rPh sb="3" eb="5">
      <t>イワト</t>
    </rPh>
    <rPh sb="5" eb="6">
      <t>ミナミ</t>
    </rPh>
    <rPh sb="6" eb="9">
      <t>イッチョウメ</t>
    </rPh>
    <phoneticPr fontId="2"/>
  </si>
  <si>
    <t>狛江市駒井町一丁目、二丁目及び三丁目地内並びに猪方二丁目各地内</t>
    <rPh sb="0" eb="3">
      <t>コマエシ</t>
    </rPh>
    <rPh sb="3" eb="6">
      <t>コマイマチ</t>
    </rPh>
    <rPh sb="6" eb="9">
      <t>イッチョウメ</t>
    </rPh>
    <rPh sb="10" eb="13">
      <t>ニチョウメ</t>
    </rPh>
    <phoneticPr fontId="30"/>
  </si>
  <si>
    <t>狛江市緑地</t>
    <rPh sb="0" eb="3">
      <t>こまえし</t>
    </rPh>
    <rPh sb="3" eb="5">
      <t>りょくち</t>
    </rPh>
    <phoneticPr fontId="2" type="Hiragana" alignment="distributed"/>
  </si>
  <si>
    <t>[緑地]調布合計</t>
    <rPh sb="1" eb="3">
      <t>リョクチ</t>
    </rPh>
    <rPh sb="4" eb="6">
      <t>チョウフ</t>
    </rPh>
    <rPh sb="6" eb="8">
      <t>ゴウケイ</t>
    </rPh>
    <phoneticPr fontId="2"/>
  </si>
  <si>
    <t>青梅児童交通</t>
    <rPh sb="0" eb="6">
      <t>おうめじどうこうつう</t>
    </rPh>
    <phoneticPr fontId="2" type="Hiragana" alignment="distributed"/>
  </si>
  <si>
    <t>[都]青梅児童交通</t>
    <rPh sb="1" eb="2">
      <t>ト</t>
    </rPh>
    <rPh sb="3" eb="4">
      <t>アオ</t>
    </rPh>
    <rPh sb="4" eb="5">
      <t>ウメ</t>
    </rPh>
    <phoneticPr fontId="2"/>
  </si>
  <si>
    <t>吹上しょうぶ</t>
    <rPh sb="0" eb="2">
      <t>ふきあげ</t>
    </rPh>
    <phoneticPr fontId="2" type="Hiragana" alignment="distributed"/>
  </si>
  <si>
    <t>９・６・1</t>
    <phoneticPr fontId="2"/>
  </si>
  <si>
    <t>中神</t>
    <rPh sb="0" eb="2">
      <t>なかがみ</t>
    </rPh>
    <phoneticPr fontId="2" type="Hiragana" alignment="distributed"/>
  </si>
  <si>
    <t>清泉</t>
    <rPh sb="0" eb="2">
      <t>せいせん</t>
    </rPh>
    <phoneticPr fontId="2" type="Hiragana" alignment="distributed"/>
  </si>
  <si>
    <t>つつじが丘</t>
    <rPh sb="0" eb="4">
      <t>　　　　　　　　　　　</t>
    </rPh>
    <rPh sb="4" eb="5">
      <t>おか</t>
    </rPh>
    <phoneticPr fontId="2" type="Hiragana" alignment="distributed"/>
  </si>
  <si>
    <t>野津田川島</t>
    <rPh sb="0" eb="5">
      <t>のづたかわしま</t>
    </rPh>
    <phoneticPr fontId="2" type="Hiragana" alignment="distributed"/>
  </si>
  <si>
    <t>町田市三輪緑山一丁目地内</t>
    <rPh sb="0" eb="3">
      <t>まちだし</t>
    </rPh>
    <rPh sb="3" eb="5">
      <t>みわ</t>
    </rPh>
    <rPh sb="5" eb="6">
      <t>みどり</t>
    </rPh>
    <rPh sb="6" eb="7">
      <t>やま</t>
    </rPh>
    <rPh sb="8" eb="10">
      <t>ちょうめ</t>
    </rPh>
    <rPh sb="10" eb="11">
      <t>ち</t>
    </rPh>
    <rPh sb="11" eb="12">
      <t>ない</t>
    </rPh>
    <phoneticPr fontId="2" type="Hiragana" alignment="distributed"/>
  </si>
  <si>
    <t>相原根岸</t>
    <rPh sb="0" eb="4">
      <t>あいはらねぎし</t>
    </rPh>
    <phoneticPr fontId="2" type="Hiragana" alignment="distributed"/>
  </si>
  <si>
    <t>野津田
たなかまえ</t>
    <rPh sb="0" eb="2">
      <t>のづ</t>
    </rPh>
    <rPh sb="2" eb="3">
      <t>た</t>
    </rPh>
    <phoneticPr fontId="2" type="Hiragana" alignment="distributed"/>
  </si>
  <si>
    <t>大蔵かすが台</t>
    <rPh sb="0" eb="2">
      <t>おおくら</t>
    </rPh>
    <rPh sb="5" eb="6">
      <t>だい</t>
    </rPh>
    <phoneticPr fontId="2" type="Hiragana" alignment="distributed"/>
  </si>
  <si>
    <t>大蔵宮の下</t>
    <rPh sb="0" eb="2">
      <t>おおくら</t>
    </rPh>
    <rPh sb="2" eb="3">
      <t>みや</t>
    </rPh>
    <rPh sb="4" eb="5">
      <t>した</t>
    </rPh>
    <phoneticPr fontId="2" type="Hiragana" alignment="distributed"/>
  </si>
  <si>
    <t>金井中央
ふれあい</t>
    <rPh sb="0" eb="2">
      <t>かない</t>
    </rPh>
    <rPh sb="2" eb="4">
      <t>ちゅうおう</t>
    </rPh>
    <phoneticPr fontId="2" type="Hiragana" alignment="distributed"/>
  </si>
  <si>
    <t>上小山田
はなみずき</t>
    <rPh sb="0" eb="4">
      <t>かみおやまだ</t>
    </rPh>
    <phoneticPr fontId="2" type="Hiragana" alignment="distributed"/>
  </si>
  <si>
    <t>町田市西成瀬三丁目、南大谷及び高ヶ坂四丁目各地内</t>
    <rPh sb="10" eb="13">
      <t>みなみおおや</t>
    </rPh>
    <phoneticPr fontId="2" type="Hiragana" alignment="distributed"/>
  </si>
  <si>
    <t>かしの木山
自然</t>
    <rPh sb="3" eb="5">
      <t>きやま</t>
    </rPh>
    <rPh sb="6" eb="8">
      <t>しぜん</t>
    </rPh>
    <phoneticPr fontId="2" type="Hiragana" alignment="distributed"/>
  </si>
  <si>
    <t>町田市小山ヶ丘二・四丁目各地内</t>
    <rPh sb="0" eb="3">
      <t>まちだし</t>
    </rPh>
    <rPh sb="3" eb="5">
      <t>こやま</t>
    </rPh>
    <rPh sb="6" eb="7">
      <t>おか</t>
    </rPh>
    <rPh sb="9" eb="10">
      <t>４</t>
    </rPh>
    <rPh sb="10" eb="12">
      <t>ちょうめ</t>
    </rPh>
    <rPh sb="12" eb="13">
      <t>かく</t>
    </rPh>
    <rPh sb="13" eb="14">
      <t>ち</t>
    </rPh>
    <rPh sb="14" eb="15">
      <t>ない</t>
    </rPh>
    <phoneticPr fontId="2" type="Hiragana" alignment="distributed"/>
  </si>
  <si>
    <t>[都]釜の淵緑地</t>
    <rPh sb="1" eb="2">
      <t>と</t>
    </rPh>
    <rPh sb="3" eb="4">
      <t>かま</t>
    </rPh>
    <rPh sb="5" eb="6">
      <t>ふち</t>
    </rPh>
    <rPh sb="6" eb="8">
      <t>りょくち</t>
    </rPh>
    <phoneticPr fontId="2" type="Hiragana" alignment="distributed"/>
  </si>
  <si>
    <t>[都]新中町平和</t>
    <rPh sb="1" eb="2">
      <t>ト</t>
    </rPh>
    <rPh sb="3" eb="6">
      <t>シンナカマチ</t>
    </rPh>
    <rPh sb="6" eb="8">
      <t>ヘイワ</t>
    </rPh>
    <phoneticPr fontId="2"/>
  </si>
  <si>
    <t>(公社)</t>
    <rPh sb="1" eb="3">
      <t>こうしゃ</t>
    </rPh>
    <phoneticPr fontId="2" type="Hiragana" alignment="noControl"/>
  </si>
  <si>
    <t>[都]原町田わかば</t>
    <rPh sb="1" eb="2">
      <t>と</t>
    </rPh>
    <rPh sb="3" eb="6">
      <t>はらまちだ</t>
    </rPh>
    <phoneticPr fontId="2" type="Hiragana" alignment="noControl"/>
  </si>
  <si>
    <t>[都]上宿ふれあい</t>
    <rPh sb="1" eb="2">
      <t>ト</t>
    </rPh>
    <rPh sb="3" eb="4">
      <t>ウエ</t>
    </rPh>
    <rPh sb="4" eb="5">
      <t>ヤド</t>
    </rPh>
    <phoneticPr fontId="2"/>
  </si>
  <si>
    <t>[都]野津田川島</t>
    <rPh sb="1" eb="2">
      <t>ト</t>
    </rPh>
    <rPh sb="3" eb="5">
      <t>ノヅ</t>
    </rPh>
    <rPh sb="5" eb="6">
      <t>タ</t>
    </rPh>
    <rPh sb="6" eb="8">
      <t>カワシマ</t>
    </rPh>
    <phoneticPr fontId="2"/>
  </si>
  <si>
    <t>[都]成瀬熊ヶ谷戸</t>
    <phoneticPr fontId="2" type="Hiragana" alignment="distributed"/>
  </si>
  <si>
    <t>[都]能ヶ谷いずみ</t>
    <rPh sb="1" eb="2">
      <t>と</t>
    </rPh>
    <rPh sb="3" eb="6">
      <t>のうがや</t>
    </rPh>
    <phoneticPr fontId="2" type="Hiragana" alignment="distributed"/>
  </si>
  <si>
    <t>[都]能ヶ谷権現</t>
    <rPh sb="1" eb="2">
      <t>と</t>
    </rPh>
    <rPh sb="3" eb="6">
      <t>のうがや</t>
    </rPh>
    <phoneticPr fontId="2" type="Hiragana" alignment="distributed"/>
  </si>
  <si>
    <t>[都]大蔵かすが台</t>
    <rPh sb="1" eb="2">
      <t>と</t>
    </rPh>
    <rPh sb="3" eb="5">
      <t>おおくら</t>
    </rPh>
    <rPh sb="8" eb="9">
      <t>だい</t>
    </rPh>
    <phoneticPr fontId="2" type="Hiragana" alignment="distributed"/>
  </si>
  <si>
    <t>[都]大蔵宮の下</t>
    <rPh sb="1" eb="2">
      <t>と</t>
    </rPh>
    <rPh sb="3" eb="5">
      <t>おおくら</t>
    </rPh>
    <rPh sb="5" eb="6">
      <t>みや</t>
    </rPh>
    <rPh sb="7" eb="8">
      <t>した</t>
    </rPh>
    <phoneticPr fontId="2" type="Hiragana" alignment="distributed"/>
  </si>
  <si>
    <t>[都]沢谷戸自然</t>
    <rPh sb="1" eb="2">
      <t>ト</t>
    </rPh>
    <rPh sb="3" eb="4">
      <t>サワ</t>
    </rPh>
    <rPh sb="4" eb="6">
      <t>ヤト</t>
    </rPh>
    <phoneticPr fontId="2"/>
  </si>
  <si>
    <t>[都]山王塚</t>
    <rPh sb="1" eb="2">
      <t>と</t>
    </rPh>
    <rPh sb="3" eb="5">
      <t>さんのう</t>
    </rPh>
    <rPh sb="5" eb="6">
      <t>づか</t>
    </rPh>
    <phoneticPr fontId="2" type="Hiragana" alignment="distributed"/>
  </si>
  <si>
    <t xml:space="preserve"> (都)</t>
    <rPh sb="2" eb="3">
      <t>と</t>
    </rPh>
    <phoneticPr fontId="2" type="Hiragana"/>
  </si>
  <si>
    <t>金井関山
川島</t>
    <rPh sb="0" eb="2">
      <t>かない</t>
    </rPh>
    <rPh sb="2" eb="4">
      <t>せきやま</t>
    </rPh>
    <rPh sb="5" eb="7">
      <t>かわしま</t>
    </rPh>
    <phoneticPr fontId="2" type="Hiragana" alignment="distributed"/>
  </si>
  <si>
    <t>金井中央
こもれび</t>
    <rPh sb="0" eb="2">
      <t>かない</t>
    </rPh>
    <rPh sb="2" eb="4">
      <t>ちゅうおう</t>
    </rPh>
    <phoneticPr fontId="2" type="Hiragana" alignment="distributed"/>
  </si>
  <si>
    <t>金井中央ミニ</t>
    <rPh sb="0" eb="2">
      <t>かない</t>
    </rPh>
    <rPh sb="2" eb="4">
      <t>ちゅうおう</t>
    </rPh>
    <phoneticPr fontId="2" type="Hiragana" alignment="distributed"/>
  </si>
  <si>
    <t>野津田山王袋</t>
    <rPh sb="0" eb="6">
      <t>のづたさんのうふくろ</t>
    </rPh>
    <phoneticPr fontId="2" type="Hiragana" alignment="distributed"/>
  </si>
  <si>
    <t>山崎
見晴らしの丘</t>
    <rPh sb="0" eb="2">
      <t>やまさき</t>
    </rPh>
    <rPh sb="3" eb="5">
      <t>みは</t>
    </rPh>
    <rPh sb="8" eb="9">
      <t>おか</t>
    </rPh>
    <phoneticPr fontId="2" type="Hiragana" alignment="distributed"/>
  </si>
  <si>
    <t>薬師池北</t>
    <rPh sb="0" eb="4">
      <t>やくしいけきた</t>
    </rPh>
    <phoneticPr fontId="2" type="Hiragana" alignment="distributed"/>
  </si>
  <si>
    <t>小山片所谷戸</t>
    <rPh sb="0" eb="6">
      <t>おやまかたそやと</t>
    </rPh>
    <phoneticPr fontId="2" type="Hiragana" alignment="distributed"/>
  </si>
  <si>
    <t>[都]真光寺緑地</t>
    <rPh sb="1" eb="2">
      <t>と</t>
    </rPh>
    <rPh sb="3" eb="6">
      <t>しんこうじ</t>
    </rPh>
    <rPh sb="6" eb="7">
      <t>りょく</t>
    </rPh>
    <rPh sb="7" eb="8">
      <t>ち</t>
    </rPh>
    <phoneticPr fontId="2" type="Hiragana" alignment="distributed"/>
  </si>
  <si>
    <t>[都]上三輪緑地</t>
    <rPh sb="1" eb="2">
      <t>と</t>
    </rPh>
    <rPh sb="3" eb="4">
      <t>かみ</t>
    </rPh>
    <rPh sb="4" eb="6">
      <t>みわ</t>
    </rPh>
    <rPh sb="6" eb="8">
      <t>りょくち</t>
    </rPh>
    <phoneticPr fontId="2" type="Hiragana" alignment="distributed"/>
  </si>
  <si>
    <t>[参考]2市町以上にまたがる公園
小山内裏公園
合計45.92ha</t>
    <rPh sb="24" eb="26">
      <t>ごうけい</t>
    </rPh>
    <phoneticPr fontId="2" type="Hiragana" alignment="distributed"/>
  </si>
  <si>
    <t>大炊殿山</t>
    <rPh sb="0" eb="4">
      <t>おいどのやま</t>
    </rPh>
    <phoneticPr fontId="2" type="Hiragana" alignment="distributed"/>
  </si>
  <si>
    <t>丸山台</t>
    <rPh sb="0" eb="3">
      <t>まるやまだい</t>
    </rPh>
    <phoneticPr fontId="2" type="Hiragana" alignment="distributed"/>
  </si>
  <si>
    <t>大城掘</t>
    <rPh sb="0" eb="3">
      <t>だいじょうぼり</t>
    </rPh>
    <phoneticPr fontId="2" type="Hiragana" alignment="distributed"/>
  </si>
  <si>
    <t>欠番</t>
    <phoneticPr fontId="2" type="Hiragana" alignment="distributed"/>
  </si>
  <si>
    <t>本町第一</t>
    <rPh sb="0" eb="4">
      <t>ほんちょうだいいち</t>
    </rPh>
    <phoneticPr fontId="2" type="Hiragana" alignment="distributed"/>
  </si>
  <si>
    <t>第二浴恩館</t>
    <rPh sb="0" eb="5">
      <t>だいによくおんかん</t>
    </rPh>
    <phoneticPr fontId="2" type="Hiragana" alignment="distributed"/>
  </si>
  <si>
    <t>前原町三丁目</t>
    <rPh sb="0" eb="6">
      <t>まえはらちょうさんちょうめ</t>
    </rPh>
    <phoneticPr fontId="2" type="Hiragana" alignment="distributed"/>
  </si>
  <si>
    <t>貫井けやき</t>
    <rPh sb="0" eb="2">
      <t>ぬくい</t>
    </rPh>
    <phoneticPr fontId="2" type="Hiragana" alignment="distributed"/>
  </si>
  <si>
    <t>幡随院</t>
    <rPh sb="0" eb="3">
      <t>ばんずいいん</t>
    </rPh>
    <phoneticPr fontId="2" type="Hiragana" alignment="distributed"/>
  </si>
  <si>
    <t>浴恩館</t>
    <rPh sb="0" eb="3">
      <t>よくおんかん</t>
    </rPh>
    <phoneticPr fontId="2" type="Hiragana" alignment="distributed"/>
  </si>
  <si>
    <t>７・５・１◇</t>
    <phoneticPr fontId="2" type="Hiragana" alignment="distributed"/>
  </si>
  <si>
    <t>小金井市前原町一丁目地内</t>
    <rPh sb="0" eb="4">
      <t>こがねいし</t>
    </rPh>
    <rPh sb="4" eb="7">
      <t>まえはらちょう</t>
    </rPh>
    <rPh sb="8" eb="10">
      <t>ちょうめ</t>
    </rPh>
    <rPh sb="10" eb="11">
      <t>ち</t>
    </rPh>
    <rPh sb="11" eb="12">
      <t>ない</t>
    </rPh>
    <phoneticPr fontId="2" type="Hiragana" alignment="noControl"/>
  </si>
  <si>
    <t>小金井市前原町四丁目地内</t>
    <rPh sb="0" eb="4">
      <t>こがねいし</t>
    </rPh>
    <rPh sb="4" eb="7">
      <t>まえはらちょう</t>
    </rPh>
    <rPh sb="8" eb="10">
      <t>ちょうめ</t>
    </rPh>
    <rPh sb="10" eb="11">
      <t>ち</t>
    </rPh>
    <rPh sb="11" eb="12">
      <t>ない</t>
    </rPh>
    <phoneticPr fontId="2" type="Hiragana" alignment="noControl"/>
  </si>
  <si>
    <t>小金井市前原町五丁目地内</t>
    <rPh sb="0" eb="4">
      <t>こがねいし</t>
    </rPh>
    <rPh sb="4" eb="7">
      <t>まえはらちょう</t>
    </rPh>
    <rPh sb="8" eb="10">
      <t>ちょうめ</t>
    </rPh>
    <rPh sb="10" eb="11">
      <t>ち</t>
    </rPh>
    <rPh sb="11" eb="12">
      <t>ない</t>
    </rPh>
    <phoneticPr fontId="2" type="Hiragana" alignment="noControl"/>
  </si>
  <si>
    <t>小金井市梶野町四丁目地内</t>
    <rPh sb="0" eb="4">
      <t>コガネイシ</t>
    </rPh>
    <rPh sb="4" eb="7">
      <t>カジノチョウ</t>
    </rPh>
    <rPh sb="8" eb="10">
      <t>チョウメ</t>
    </rPh>
    <rPh sb="10" eb="11">
      <t>チ</t>
    </rPh>
    <rPh sb="11" eb="12">
      <t>ナイ</t>
    </rPh>
    <phoneticPr fontId="2"/>
  </si>
  <si>
    <t>小金井市梶野町二丁目地内</t>
    <rPh sb="0" eb="4">
      <t>コガネイシ</t>
    </rPh>
    <rPh sb="4" eb="7">
      <t>カジノチョウ</t>
    </rPh>
    <rPh sb="8" eb="10">
      <t>チョウメ</t>
    </rPh>
    <rPh sb="10" eb="11">
      <t>チ</t>
    </rPh>
    <rPh sb="11" eb="12">
      <t>ナイ</t>
    </rPh>
    <phoneticPr fontId="2"/>
  </si>
  <si>
    <t>小金井市前原町三丁目地内</t>
    <rPh sb="0" eb="4">
      <t>こがねいし</t>
    </rPh>
    <rPh sb="4" eb="7">
      <t>まえはらちょう</t>
    </rPh>
    <rPh sb="8" eb="10">
      <t>ちょうめ</t>
    </rPh>
    <rPh sb="10" eb="11">
      <t>ち</t>
    </rPh>
    <rPh sb="11" eb="12">
      <t>ない</t>
    </rPh>
    <phoneticPr fontId="2" type="Hiragana" alignment="distributed"/>
  </si>
  <si>
    <t>小金井市前原町四丁目地内</t>
    <rPh sb="0" eb="4">
      <t>こがねいし</t>
    </rPh>
    <rPh sb="4" eb="7">
      <t>まえはらちょう</t>
    </rPh>
    <rPh sb="8" eb="10">
      <t>ちょうめ</t>
    </rPh>
    <rPh sb="10" eb="11">
      <t>ち</t>
    </rPh>
    <rPh sb="11" eb="12">
      <t>ない</t>
    </rPh>
    <phoneticPr fontId="2" type="Hiragana" alignment="distributed"/>
  </si>
  <si>
    <t>小金井市梶野町五丁目地内</t>
    <rPh sb="0" eb="4">
      <t>こがねいし</t>
    </rPh>
    <rPh sb="4" eb="7">
      <t>かじのちょう</t>
    </rPh>
    <rPh sb="8" eb="10">
      <t>ちょうめ</t>
    </rPh>
    <rPh sb="10" eb="11">
      <t>ち</t>
    </rPh>
    <rPh sb="11" eb="12">
      <t>ない</t>
    </rPh>
    <phoneticPr fontId="2" type="Hiragana" alignment="distributed"/>
  </si>
  <si>
    <t>[都]前原町三丁目</t>
    <rPh sb="1" eb="2">
      <t>ト</t>
    </rPh>
    <rPh sb="3" eb="6">
      <t>マエハラチョウ</t>
    </rPh>
    <rPh sb="6" eb="9">
      <t>サンチョウメ</t>
    </rPh>
    <phoneticPr fontId="2"/>
  </si>
  <si>
    <t>[都]貫井けやき</t>
    <rPh sb="1" eb="2">
      <t>ト</t>
    </rPh>
    <rPh sb="3" eb="5">
      <t>ヌクイ</t>
    </rPh>
    <phoneticPr fontId="2"/>
  </si>
  <si>
    <t>[参考]2市町以上にまたがる公園　府中市31.88ha　合計53.65ha</t>
    <rPh sb="17" eb="20">
      <t>ふちゅうし</t>
    </rPh>
    <rPh sb="28" eb="30">
      <t>ごうけい</t>
    </rPh>
    <phoneticPr fontId="2" type="Hiragana" alignment="distributed"/>
  </si>
  <si>
    <t>万願寺第二</t>
    <rPh sb="0" eb="5">
      <t>まんがんじだいに</t>
    </rPh>
    <phoneticPr fontId="2" type="Hiragana" alignment="distributed"/>
  </si>
  <si>
    <t>万願寺第三</t>
    <rPh sb="0" eb="3">
      <t>まんがんじ</t>
    </rPh>
    <rPh sb="3" eb="4">
      <t>だい</t>
    </rPh>
    <rPh sb="4" eb="5">
      <t>さん</t>
    </rPh>
    <phoneticPr fontId="2" type="Hiragana" alignment="distributed"/>
  </si>
  <si>
    <t>万願寺第四</t>
    <rPh sb="0" eb="3">
      <t>まんがんじ</t>
    </rPh>
    <rPh sb="3" eb="4">
      <t>だい</t>
    </rPh>
    <rPh sb="4" eb="5">
      <t>よん</t>
    </rPh>
    <phoneticPr fontId="2" type="Hiragana" alignment="distributed"/>
  </si>
  <si>
    <t>万願寺第五</t>
    <rPh sb="0" eb="3">
      <t>まんがんじ</t>
    </rPh>
    <rPh sb="3" eb="5">
      <t>だいご</t>
    </rPh>
    <phoneticPr fontId="2" type="Hiragana" alignment="distributed"/>
  </si>
  <si>
    <t>新井わかたけ</t>
    <rPh sb="0" eb="2">
      <t>あらい</t>
    </rPh>
    <phoneticPr fontId="2" type="Hiragana" alignment="distributed"/>
  </si>
  <si>
    <t>多摩平第七</t>
    <rPh sb="0" eb="5">
      <t>たまだいらだいしち</t>
    </rPh>
    <phoneticPr fontId="2" type="Hiragana" alignment="distributed"/>
  </si>
  <si>
    <t>多摩平第八</t>
    <rPh sb="0" eb="5">
      <t>たまだいらだいはち</t>
    </rPh>
    <phoneticPr fontId="2" type="Hiragana" alignment="distributed"/>
  </si>
  <si>
    <t>多摩平第九</t>
    <rPh sb="0" eb="5">
      <t>たまだいらだいく</t>
    </rPh>
    <phoneticPr fontId="2" type="Hiragana" alignment="distributed"/>
  </si>
  <si>
    <t>多摩平第二</t>
    <rPh sb="0" eb="5">
      <t>たまだいらだいに</t>
    </rPh>
    <phoneticPr fontId="2" type="Hiragana" alignment="distributed"/>
  </si>
  <si>
    <t>多摩平第五</t>
    <rPh sb="0" eb="5">
      <t>たまだいらだいご</t>
    </rPh>
    <phoneticPr fontId="2" type="Hiragana" alignment="distributed"/>
  </si>
  <si>
    <t>多摩平第四</t>
    <rPh sb="0" eb="5">
      <t>たまだいらだいよん</t>
    </rPh>
    <phoneticPr fontId="2" type="Hiragana" alignment="distributed"/>
  </si>
  <si>
    <t>多摩平第六</t>
    <rPh sb="0" eb="5">
      <t>たまだいらだいろく</t>
    </rPh>
    <phoneticPr fontId="2" type="Hiragana" alignment="distributed"/>
  </si>
  <si>
    <t>日野市日野本町三丁目地内</t>
    <rPh sb="0" eb="3">
      <t>ひのし</t>
    </rPh>
    <rPh sb="3" eb="5">
      <t>ひの</t>
    </rPh>
    <rPh sb="5" eb="7">
      <t>ほんちょう</t>
    </rPh>
    <rPh sb="8" eb="10">
      <t>ちょうめ</t>
    </rPh>
    <rPh sb="10" eb="11">
      <t>ち</t>
    </rPh>
    <rPh sb="11" eb="12">
      <t>ない</t>
    </rPh>
    <phoneticPr fontId="2" type="Hiragana" alignment="distributed"/>
  </si>
  <si>
    <t>日野市大字川辺堀之内地内</t>
    <rPh sb="0" eb="3">
      <t>ヒノシ</t>
    </rPh>
    <rPh sb="3" eb="5">
      <t>オオアザ</t>
    </rPh>
    <rPh sb="5" eb="7">
      <t>カワベ</t>
    </rPh>
    <rPh sb="7" eb="10">
      <t>ホリノウチ</t>
    </rPh>
    <rPh sb="10" eb="11">
      <t>チ</t>
    </rPh>
    <rPh sb="11" eb="12">
      <t>ナイ</t>
    </rPh>
    <phoneticPr fontId="2"/>
  </si>
  <si>
    <t>日野市日野本町六・七丁目各地内</t>
    <rPh sb="0" eb="3">
      <t>ひのし</t>
    </rPh>
    <rPh sb="3" eb="5">
      <t>ひの</t>
    </rPh>
    <rPh sb="5" eb="7">
      <t>ほんちょう</t>
    </rPh>
    <rPh sb="9" eb="10">
      <t>７</t>
    </rPh>
    <rPh sb="10" eb="12">
      <t>ちょうめ</t>
    </rPh>
    <rPh sb="12" eb="13">
      <t>かく</t>
    </rPh>
    <rPh sb="13" eb="14">
      <t>ち</t>
    </rPh>
    <rPh sb="14" eb="15">
      <t>ない</t>
    </rPh>
    <phoneticPr fontId="2" type="Hiragana" alignment="distributed"/>
  </si>
  <si>
    <t>日野市南平二・八・九丁目及び程久保六・七・八丁目各地内</t>
    <rPh sb="0" eb="3">
      <t>ひのし</t>
    </rPh>
    <rPh sb="3" eb="5">
      <t>みなみだいら</t>
    </rPh>
    <rPh sb="10" eb="12">
      <t>ちょうめ</t>
    </rPh>
    <rPh sb="12" eb="13">
      <t>およ</t>
    </rPh>
    <phoneticPr fontId="2" type="Hiragana" alignment="distributed"/>
  </si>
  <si>
    <t>[都]多摩平第七</t>
    <rPh sb="1" eb="2">
      <t>ト</t>
    </rPh>
    <rPh sb="3" eb="6">
      <t>タマダイラ</t>
    </rPh>
    <phoneticPr fontId="2"/>
  </si>
  <si>
    <t>[都]多摩平第八</t>
    <rPh sb="1" eb="2">
      <t>ト</t>
    </rPh>
    <rPh sb="3" eb="6">
      <t>タマダイラ</t>
    </rPh>
    <rPh sb="6" eb="7">
      <t>ダイ</t>
    </rPh>
    <rPh sb="7" eb="8">
      <t>ハチ</t>
    </rPh>
    <phoneticPr fontId="2"/>
  </si>
  <si>
    <t>[都]多摩平第九</t>
    <rPh sb="1" eb="2">
      <t>ト</t>
    </rPh>
    <rPh sb="3" eb="6">
      <t>タマダイラ</t>
    </rPh>
    <rPh sb="6" eb="7">
      <t>ダイ</t>
    </rPh>
    <rPh sb="7" eb="8">
      <t>キュウ</t>
    </rPh>
    <phoneticPr fontId="2"/>
  </si>
  <si>
    <t>[都]多摩平第二</t>
    <rPh sb="1" eb="2">
      <t>ト</t>
    </rPh>
    <rPh sb="3" eb="6">
      <t>タマダイラ</t>
    </rPh>
    <rPh sb="6" eb="8">
      <t>ダイニ</t>
    </rPh>
    <phoneticPr fontId="2"/>
  </si>
  <si>
    <t>[都]多摩平第三</t>
    <rPh sb="1" eb="2">
      <t>ト</t>
    </rPh>
    <rPh sb="3" eb="6">
      <t>タマダイラ</t>
    </rPh>
    <rPh sb="6" eb="8">
      <t>ダイサン</t>
    </rPh>
    <phoneticPr fontId="2"/>
  </si>
  <si>
    <t>[都]多摩平第五</t>
    <rPh sb="1" eb="2">
      <t>ト</t>
    </rPh>
    <rPh sb="3" eb="6">
      <t>タマダイラ</t>
    </rPh>
    <rPh sb="6" eb="8">
      <t>ダイゴ</t>
    </rPh>
    <phoneticPr fontId="2"/>
  </si>
  <si>
    <t>[都]多摩平第四</t>
    <rPh sb="1" eb="2">
      <t>ト</t>
    </rPh>
    <rPh sb="3" eb="6">
      <t>タマダイラ</t>
    </rPh>
    <rPh sb="6" eb="7">
      <t>ダイ</t>
    </rPh>
    <rPh sb="7" eb="8">
      <t>ヨン</t>
    </rPh>
    <phoneticPr fontId="2"/>
  </si>
  <si>
    <t>[都]多摩平第六</t>
    <rPh sb="1" eb="2">
      <t>ト</t>
    </rPh>
    <rPh sb="3" eb="6">
      <t>タマダイラ</t>
    </rPh>
    <rPh sb="6" eb="7">
      <t>ダイ</t>
    </rPh>
    <rPh sb="7" eb="8">
      <t>ロク</t>
    </rPh>
    <phoneticPr fontId="2"/>
  </si>
  <si>
    <t>[都]大木島自然</t>
    <rPh sb="1" eb="2">
      <t>ト</t>
    </rPh>
    <rPh sb="3" eb="5">
      <t>オオキ</t>
    </rPh>
    <rPh sb="5" eb="6">
      <t>シマ</t>
    </rPh>
    <rPh sb="6" eb="8">
      <t>シゼン</t>
    </rPh>
    <phoneticPr fontId="2"/>
  </si>
  <si>
    <t>[都]新井わかたけ</t>
    <rPh sb="1" eb="2">
      <t>と</t>
    </rPh>
    <rPh sb="3" eb="5">
      <t>あらい</t>
    </rPh>
    <phoneticPr fontId="2" type="Hiragana" alignment="distributed"/>
  </si>
  <si>
    <t>[都]多摩平第一</t>
    <rPh sb="1" eb="2">
      <t>ト</t>
    </rPh>
    <rPh sb="3" eb="6">
      <t>タマダイラ</t>
    </rPh>
    <rPh sb="6" eb="8">
      <t>ダイイチ</t>
    </rPh>
    <phoneticPr fontId="2"/>
  </si>
  <si>
    <t>[都]万願寺中央</t>
    <rPh sb="1" eb="2">
      <t>ト</t>
    </rPh>
    <rPh sb="3" eb="6">
      <t>マンガンジ</t>
    </rPh>
    <rPh sb="6" eb="8">
      <t>チュウオウ</t>
    </rPh>
    <phoneticPr fontId="2"/>
  </si>
  <si>
    <t>多摩平第三</t>
    <rPh sb="0" eb="3">
      <t>たまだいら</t>
    </rPh>
    <rPh sb="3" eb="5">
      <t>だいさん</t>
    </rPh>
    <phoneticPr fontId="2" type="Hiragana" alignment="distributed"/>
  </si>
  <si>
    <t>日野市大字川辺堀之内地内</t>
    <rPh sb="0" eb="3">
      <t>ひのし</t>
    </rPh>
    <rPh sb="3" eb="5">
      <t>おおあざ</t>
    </rPh>
    <rPh sb="5" eb="7">
      <t>かわべ</t>
    </rPh>
    <rPh sb="7" eb="10">
      <t>ほりのうち</t>
    </rPh>
    <rPh sb="10" eb="11">
      <t>ち</t>
    </rPh>
    <rPh sb="11" eb="12">
      <t>ない</t>
    </rPh>
    <phoneticPr fontId="2" type="Hiragana" alignment="distributed"/>
  </si>
  <si>
    <t>国有地(河川敷)</t>
    <rPh sb="0" eb="3">
      <t>こくゆうち</t>
    </rPh>
    <rPh sb="4" eb="6">
      <t>かせん</t>
    </rPh>
    <rPh sb="6" eb="7">
      <t>し</t>
    </rPh>
    <phoneticPr fontId="2" type="Hiragana" alignment="distributed"/>
  </si>
  <si>
    <t>大木島　3.4ha
昭55.8.13　都838</t>
    <rPh sb="0" eb="2">
      <t>おおき</t>
    </rPh>
    <rPh sb="2" eb="3">
      <t>じま</t>
    </rPh>
    <phoneticPr fontId="2" type="Hiragana" alignment="distributed"/>
  </si>
  <si>
    <t>北川原6.9ha
昭54.1.24　都81</t>
    <rPh sb="0" eb="1">
      <t>きた</t>
    </rPh>
    <rPh sb="1" eb="3">
      <t>かわら</t>
    </rPh>
    <rPh sb="18" eb="19">
      <t>と</t>
    </rPh>
    <phoneticPr fontId="2" type="Hiragana" alignment="distributed"/>
  </si>
  <si>
    <t>[運]多摩川グランド</t>
    <rPh sb="1" eb="2">
      <t>うん</t>
    </rPh>
    <rPh sb="3" eb="6">
      <t>たまがわ</t>
    </rPh>
    <phoneticPr fontId="2" type="Hiragana" alignment="distributed"/>
  </si>
  <si>
    <t>[都]十国台緑地</t>
    <rPh sb="1" eb="2">
      <t>と</t>
    </rPh>
    <rPh sb="3" eb="4">
      <t>じゅう</t>
    </rPh>
    <rPh sb="4" eb="5">
      <t>くに</t>
    </rPh>
    <rPh sb="5" eb="6">
      <t>だい</t>
    </rPh>
    <rPh sb="6" eb="8">
      <t>りょくち</t>
    </rPh>
    <phoneticPr fontId="2" type="Hiragana" alignment="distributed"/>
  </si>
  <si>
    <t>小平市上水南町二丁目地内</t>
    <rPh sb="0" eb="3">
      <t>こだいらし</t>
    </rPh>
    <rPh sb="3" eb="5">
      <t>じょうすい</t>
    </rPh>
    <rPh sb="5" eb="7">
      <t>みなみまち</t>
    </rPh>
    <rPh sb="8" eb="9">
      <t>ちょう</t>
    </rPh>
    <rPh sb="9" eb="10">
      <t>め</t>
    </rPh>
    <rPh sb="10" eb="11">
      <t>ち</t>
    </rPh>
    <rPh sb="11" eb="12">
      <t>ない</t>
    </rPh>
    <phoneticPr fontId="2" type="Hiragana" alignment="noControl"/>
  </si>
  <si>
    <t>小平市小川西町三丁目地内</t>
    <rPh sb="0" eb="3">
      <t>こだいらし</t>
    </rPh>
    <rPh sb="3" eb="5">
      <t>おがわ</t>
    </rPh>
    <rPh sb="5" eb="6">
      <t>にし</t>
    </rPh>
    <rPh sb="6" eb="7">
      <t>まち</t>
    </rPh>
    <rPh sb="8" eb="10">
      <t>ちょうめ</t>
    </rPh>
    <rPh sb="10" eb="11">
      <t>ち</t>
    </rPh>
    <rPh sb="11" eb="12">
      <t>ない</t>
    </rPh>
    <phoneticPr fontId="2" type="Hiragana" alignment="distributed"/>
  </si>
  <si>
    <t>小平市花小金井八丁目地内</t>
    <rPh sb="0" eb="3">
      <t>こだいらし</t>
    </rPh>
    <rPh sb="3" eb="7">
      <t>はなこがねい</t>
    </rPh>
    <rPh sb="7" eb="8">
      <t>８</t>
    </rPh>
    <rPh sb="8" eb="10">
      <t>ちょうめ</t>
    </rPh>
    <rPh sb="10" eb="11">
      <t>ち</t>
    </rPh>
    <rPh sb="11" eb="12">
      <t>ない</t>
    </rPh>
    <phoneticPr fontId="2" type="Hiragana" alignment="noControl"/>
  </si>
  <si>
    <t>小平市花小金井四丁目地内</t>
    <rPh sb="0" eb="3">
      <t>こだいらし</t>
    </rPh>
    <rPh sb="3" eb="7">
      <t>はなこがねい</t>
    </rPh>
    <rPh sb="8" eb="10">
      <t>ちょうめ</t>
    </rPh>
    <rPh sb="10" eb="11">
      <t>ち</t>
    </rPh>
    <rPh sb="11" eb="12">
      <t>ない</t>
    </rPh>
    <phoneticPr fontId="2" type="Hiragana" alignment="noControl"/>
  </si>
  <si>
    <t>小平市上水新町一丁目地内</t>
    <rPh sb="0" eb="3">
      <t>こだいらし</t>
    </rPh>
    <rPh sb="3" eb="5">
      <t>じょうすい</t>
    </rPh>
    <rPh sb="5" eb="7">
      <t>しんまち</t>
    </rPh>
    <rPh sb="8" eb="10">
      <t>ちょうめ</t>
    </rPh>
    <rPh sb="10" eb="11">
      <t>ち</t>
    </rPh>
    <rPh sb="11" eb="12">
      <t>ない</t>
    </rPh>
    <phoneticPr fontId="2" type="Hiragana" alignment="distributed"/>
  </si>
  <si>
    <t>小平市上水本町三丁目地内</t>
    <rPh sb="0" eb="3">
      <t>こだいらし</t>
    </rPh>
    <rPh sb="3" eb="7">
      <t>じょうすいほんちょう</t>
    </rPh>
    <rPh sb="8" eb="10">
      <t>ちょうめ</t>
    </rPh>
    <rPh sb="10" eb="11">
      <t>ち</t>
    </rPh>
    <rPh sb="11" eb="12">
      <t>ない</t>
    </rPh>
    <phoneticPr fontId="2" type="Hiragana" alignment="distributed"/>
  </si>
  <si>
    <t>小平市小川西町五丁目地内</t>
    <rPh sb="0" eb="3">
      <t>こだいらし</t>
    </rPh>
    <rPh sb="3" eb="5">
      <t>おがわ</t>
    </rPh>
    <rPh sb="5" eb="6">
      <t>にし</t>
    </rPh>
    <rPh sb="6" eb="7">
      <t>まち</t>
    </rPh>
    <rPh sb="8" eb="10">
      <t>ちょうめ</t>
    </rPh>
    <rPh sb="10" eb="11">
      <t>ち</t>
    </rPh>
    <rPh sb="11" eb="12">
      <t>ない</t>
    </rPh>
    <phoneticPr fontId="2" type="Hiragana" alignment="distributed"/>
  </si>
  <si>
    <t>小平市花小金井七丁目地内</t>
    <rPh sb="0" eb="3">
      <t>コダイラシ</t>
    </rPh>
    <rPh sb="3" eb="7">
      <t>ハナコガネイ</t>
    </rPh>
    <rPh sb="7" eb="8">
      <t>７</t>
    </rPh>
    <rPh sb="8" eb="10">
      <t>チョウメ</t>
    </rPh>
    <rPh sb="10" eb="11">
      <t>チ</t>
    </rPh>
    <rPh sb="11" eb="12">
      <t>ナイ</t>
    </rPh>
    <phoneticPr fontId="2"/>
  </si>
  <si>
    <t>小平市学園東町二丁目地内</t>
    <rPh sb="0" eb="3">
      <t>コダイラシ</t>
    </rPh>
    <rPh sb="3" eb="5">
      <t>ガクエン</t>
    </rPh>
    <rPh sb="5" eb="6">
      <t>ヒガシ</t>
    </rPh>
    <rPh sb="6" eb="7">
      <t>マチ</t>
    </rPh>
    <rPh sb="8" eb="10">
      <t>チョウメ</t>
    </rPh>
    <rPh sb="10" eb="11">
      <t>チ</t>
    </rPh>
    <rPh sb="11" eb="12">
      <t>ナイ</t>
    </rPh>
    <phoneticPr fontId="2"/>
  </si>
  <si>
    <t>小平市小川西町五丁目地内</t>
    <rPh sb="0" eb="3">
      <t>こだいらし</t>
    </rPh>
    <rPh sb="3" eb="7">
      <t>おがわにしまち</t>
    </rPh>
    <rPh sb="8" eb="10">
      <t>ちょうめ</t>
    </rPh>
    <rPh sb="10" eb="11">
      <t>ち</t>
    </rPh>
    <rPh sb="11" eb="12">
      <t>ない</t>
    </rPh>
    <phoneticPr fontId="2" type="Hiragana" alignment="distributed"/>
  </si>
  <si>
    <t>小川四番
うぐいす</t>
    <rPh sb="0" eb="2">
      <t>おがわ</t>
    </rPh>
    <rPh sb="2" eb="3">
      <t>よん</t>
    </rPh>
    <rPh sb="3" eb="4">
      <t>ばん</t>
    </rPh>
    <phoneticPr fontId="2" type="Hiragana" alignment="distributed"/>
  </si>
  <si>
    <t>大沼町
地域センター</t>
    <rPh sb="0" eb="3">
      <t>おおぬまちょう</t>
    </rPh>
    <rPh sb="4" eb="6">
      <t>ちいき</t>
    </rPh>
    <phoneticPr fontId="2" type="Hiragana" alignment="distributed"/>
  </si>
  <si>
    <t>天神
地域センター</t>
    <rPh sb="0" eb="2">
      <t>てんじん</t>
    </rPh>
    <rPh sb="3" eb="5">
      <t>ちいき</t>
    </rPh>
    <phoneticPr fontId="2" type="Hiragana" alignment="distributed"/>
  </si>
  <si>
    <t>上水本町
地域センター</t>
    <rPh sb="0" eb="2">
      <t>じょうすいほんちょう</t>
    </rPh>
    <rPh sb="5" eb="7">
      <t>ちいき</t>
    </rPh>
    <phoneticPr fontId="2" type="Hiragana" alignment="distributed"/>
  </si>
  <si>
    <t>中島町
地域センター</t>
    <rPh sb="0" eb="3">
      <t>なかじまちょう</t>
    </rPh>
    <rPh sb="4" eb="6">
      <t>ちいき</t>
    </rPh>
    <phoneticPr fontId="2" type="Hiragana" alignment="distributed"/>
  </si>
  <si>
    <t>小川西町
地域センター</t>
    <rPh sb="0" eb="4">
      <t>おがわにしまち</t>
    </rPh>
    <rPh sb="5" eb="7">
      <t>ちいき</t>
    </rPh>
    <phoneticPr fontId="2" type="Hiragana" alignment="distributed"/>
  </si>
  <si>
    <t>御幸
地域センター</t>
    <rPh sb="0" eb="2">
      <t>みゆき</t>
    </rPh>
    <rPh sb="3" eb="5">
      <t>ちいき</t>
    </rPh>
    <phoneticPr fontId="2" type="Hiragana" alignment="distributed"/>
  </si>
  <si>
    <t>小川西町
区画整理記念</t>
    <rPh sb="0" eb="2">
      <t>おがわ</t>
    </rPh>
    <rPh sb="2" eb="3">
      <t>にし</t>
    </rPh>
    <rPh sb="3" eb="4">
      <t>まち</t>
    </rPh>
    <rPh sb="5" eb="11">
      <t>くかくせいりきねん</t>
    </rPh>
    <phoneticPr fontId="2" type="Hiragana" alignment="distributed"/>
  </si>
  <si>
    <t>小川四番馬頭</t>
    <rPh sb="0" eb="6">
      <t>おがわよばんばとう</t>
    </rPh>
    <phoneticPr fontId="2" type="Hiragana" alignment="distributed"/>
  </si>
  <si>
    <t>小平市小川東町四丁目地内</t>
    <rPh sb="0" eb="3">
      <t>こだいらし</t>
    </rPh>
    <rPh sb="3" eb="6">
      <t>おがわひがし</t>
    </rPh>
    <rPh sb="6" eb="7">
      <t>まち</t>
    </rPh>
    <rPh sb="8" eb="10">
      <t>ちょうめ</t>
    </rPh>
    <rPh sb="10" eb="11">
      <t>ち</t>
    </rPh>
    <rPh sb="11" eb="12">
      <t>ない</t>
    </rPh>
    <phoneticPr fontId="2" type="Hiragana" alignment="distributed"/>
  </si>
  <si>
    <t>小平市上水本町六丁目地内</t>
    <rPh sb="0" eb="3">
      <t>コダイラシ</t>
    </rPh>
    <rPh sb="3" eb="5">
      <t>ジョウスイ</t>
    </rPh>
    <rPh sb="5" eb="7">
      <t>ホンチョウ</t>
    </rPh>
    <rPh sb="8" eb="10">
      <t>チョウメ</t>
    </rPh>
    <rPh sb="10" eb="11">
      <t>チ</t>
    </rPh>
    <rPh sb="11" eb="12">
      <t>ナイ</t>
    </rPh>
    <phoneticPr fontId="2"/>
  </si>
  <si>
    <t>小平市花小金井六丁目地内</t>
    <rPh sb="0" eb="3">
      <t>こだいらし</t>
    </rPh>
    <rPh sb="3" eb="7">
      <t>はなこがねい</t>
    </rPh>
    <rPh sb="8" eb="10">
      <t>ちょうめ</t>
    </rPh>
    <rPh sb="10" eb="11">
      <t>ち</t>
    </rPh>
    <rPh sb="11" eb="12">
      <t>ない</t>
    </rPh>
    <phoneticPr fontId="2" type="Hiragana" alignment="distributed"/>
  </si>
  <si>
    <t>小平市上水南町三丁目地内</t>
    <rPh sb="0" eb="3">
      <t>こだいらし</t>
    </rPh>
    <rPh sb="3" eb="5">
      <t>じょうすい</t>
    </rPh>
    <rPh sb="5" eb="7">
      <t>みなみまち</t>
    </rPh>
    <rPh sb="8" eb="10">
      <t>ちょうめ</t>
    </rPh>
    <rPh sb="10" eb="11">
      <t>ち</t>
    </rPh>
    <rPh sb="11" eb="12">
      <t>ない</t>
    </rPh>
    <phoneticPr fontId="2" type="Hiragana" alignment="distributed"/>
  </si>
  <si>
    <t>小平市学園東町一丁目地内</t>
    <rPh sb="0" eb="3">
      <t>こだいらし</t>
    </rPh>
    <rPh sb="3" eb="5">
      <t>がくえん</t>
    </rPh>
    <rPh sb="5" eb="6">
      <t>ひがし</t>
    </rPh>
    <rPh sb="6" eb="7">
      <t>まち</t>
    </rPh>
    <rPh sb="8" eb="10">
      <t>ちょうめ</t>
    </rPh>
    <rPh sb="10" eb="11">
      <t>ち</t>
    </rPh>
    <rPh sb="11" eb="12">
      <t>ない</t>
    </rPh>
    <phoneticPr fontId="2" type="Hiragana" alignment="distributed"/>
  </si>
  <si>
    <t>小平市小川町一丁目地内</t>
    <rPh sb="0" eb="3">
      <t>こだいらし</t>
    </rPh>
    <rPh sb="3" eb="5">
      <t>おがわ</t>
    </rPh>
    <rPh sb="5" eb="6">
      <t>まち</t>
    </rPh>
    <rPh sb="7" eb="9">
      <t>ちょうめ</t>
    </rPh>
    <rPh sb="9" eb="10">
      <t>ち</t>
    </rPh>
    <rPh sb="10" eb="11">
      <t>ない</t>
    </rPh>
    <phoneticPr fontId="2" type="Hiragana" alignment="distributed"/>
  </si>
  <si>
    <t>[都]大けやき道</t>
    <rPh sb="1" eb="2">
      <t>ト</t>
    </rPh>
    <rPh sb="3" eb="4">
      <t>オオ</t>
    </rPh>
    <rPh sb="7" eb="8">
      <t>ミチ</t>
    </rPh>
    <phoneticPr fontId="2"/>
  </si>
  <si>
    <t>[都]きつねっぱら</t>
    <rPh sb="1" eb="2">
      <t>ト</t>
    </rPh>
    <phoneticPr fontId="2"/>
  </si>
  <si>
    <t>国分寺市東戸倉二丁目地内</t>
    <rPh sb="0" eb="4">
      <t>コクブンジシ</t>
    </rPh>
    <rPh sb="4" eb="5">
      <t>ヒガシ</t>
    </rPh>
    <rPh sb="5" eb="7">
      <t>トクラ</t>
    </rPh>
    <rPh sb="8" eb="10">
      <t>チョウメ</t>
    </rPh>
    <rPh sb="10" eb="11">
      <t>チ</t>
    </rPh>
    <rPh sb="11" eb="12">
      <t>ナイ</t>
    </rPh>
    <phoneticPr fontId="2"/>
  </si>
  <si>
    <t>国分寺市日吉町四丁目地内</t>
    <rPh sb="0" eb="4">
      <t>こくぶんじし</t>
    </rPh>
    <rPh sb="4" eb="7">
      <t>ひよしちょう</t>
    </rPh>
    <rPh sb="8" eb="10">
      <t>ちょうめ</t>
    </rPh>
    <rPh sb="10" eb="11">
      <t>ち</t>
    </rPh>
    <rPh sb="11" eb="12">
      <t>ない</t>
    </rPh>
    <phoneticPr fontId="2" type="Hiragana" alignment="noControl"/>
  </si>
  <si>
    <t>国分寺市冨士本三丁目地内</t>
    <rPh sb="0" eb="4">
      <t>こくぶんじし</t>
    </rPh>
    <rPh sb="4" eb="6">
      <t>ふじ</t>
    </rPh>
    <rPh sb="6" eb="7">
      <t>もと</t>
    </rPh>
    <rPh sb="8" eb="10">
      <t>ちょうめ</t>
    </rPh>
    <rPh sb="10" eb="11">
      <t>ち</t>
    </rPh>
    <rPh sb="11" eb="12">
      <t>ない</t>
    </rPh>
    <phoneticPr fontId="2" type="Hiragana" alignment="noControl"/>
  </si>
  <si>
    <t>国分寺市東元町一丁目地内</t>
    <rPh sb="0" eb="4">
      <t>こくぶんじし</t>
    </rPh>
    <rPh sb="4" eb="7">
      <t>ひがしもとまち</t>
    </rPh>
    <rPh sb="8" eb="10">
      <t>ちょうめ</t>
    </rPh>
    <rPh sb="10" eb="11">
      <t>ち</t>
    </rPh>
    <rPh sb="11" eb="12">
      <t>ない</t>
    </rPh>
    <phoneticPr fontId="2" type="Hiragana" alignment="noControl"/>
  </si>
  <si>
    <t>国分寺市東元町三丁目地内</t>
    <rPh sb="0" eb="4">
      <t>こくぶんじし</t>
    </rPh>
    <rPh sb="4" eb="7">
      <t>ひがしもとまち</t>
    </rPh>
    <rPh sb="8" eb="10">
      <t>ちょうめ</t>
    </rPh>
    <rPh sb="10" eb="11">
      <t>ち</t>
    </rPh>
    <rPh sb="11" eb="12">
      <t>ない</t>
    </rPh>
    <phoneticPr fontId="2" type="Hiragana" alignment="noControl"/>
  </si>
  <si>
    <t>国分寺市並木町三丁目地内</t>
    <rPh sb="0" eb="4">
      <t>こくぶんじし</t>
    </rPh>
    <rPh sb="4" eb="7">
      <t>なみきちょう</t>
    </rPh>
    <rPh sb="8" eb="10">
      <t>ちょうめ</t>
    </rPh>
    <rPh sb="10" eb="11">
      <t>ち</t>
    </rPh>
    <rPh sb="11" eb="12">
      <t>ない</t>
    </rPh>
    <phoneticPr fontId="2" type="Hiragana" alignment="distributed"/>
  </si>
  <si>
    <t>恋ヶ窪
用水路周辺</t>
    <rPh sb="0" eb="3">
      <t>こいがくぼ</t>
    </rPh>
    <rPh sb="4" eb="7">
      <t>ようすいろ</t>
    </rPh>
    <rPh sb="7" eb="9">
      <t>しゅうへん</t>
    </rPh>
    <phoneticPr fontId="2" type="Hiragana" alignment="distributed"/>
  </si>
  <si>
    <t>[都]富士本わくわく</t>
    <rPh sb="1" eb="2">
      <t>ト</t>
    </rPh>
    <rPh sb="3" eb="6">
      <t>フジモト</t>
    </rPh>
    <phoneticPr fontId="2"/>
  </si>
  <si>
    <t>[都]殿ヶ谷戸庭園</t>
    <rPh sb="1" eb="2">
      <t>ト</t>
    </rPh>
    <rPh sb="3" eb="4">
      <t>トノ</t>
    </rPh>
    <rPh sb="5" eb="7">
      <t>ヤト</t>
    </rPh>
    <rPh sb="7" eb="9">
      <t>テイエン</t>
    </rPh>
    <phoneticPr fontId="2"/>
  </si>
  <si>
    <t>[都]窪東</t>
    <rPh sb="1" eb="2">
      <t>ト</t>
    </rPh>
    <rPh sb="3" eb="4">
      <t>クボ</t>
    </rPh>
    <rPh sb="4" eb="5">
      <t>ヒガシ</t>
    </rPh>
    <phoneticPr fontId="2"/>
  </si>
  <si>
    <t>[都]北町</t>
    <rPh sb="1" eb="2">
      <t>ト</t>
    </rPh>
    <rPh sb="3" eb="4">
      <t>キタ</t>
    </rPh>
    <rPh sb="4" eb="5">
      <t>マチ</t>
    </rPh>
    <phoneticPr fontId="2"/>
  </si>
  <si>
    <t>[都]恋ヶ窪樹林地</t>
    <rPh sb="1" eb="2">
      <t>と</t>
    </rPh>
    <rPh sb="3" eb="6">
      <t>こいがくぼ</t>
    </rPh>
    <phoneticPr fontId="2" type="Hiragana" alignment="distributed"/>
  </si>
  <si>
    <t>[都]西恋ヶ窪緑地</t>
    <rPh sb="1" eb="2">
      <t>と</t>
    </rPh>
    <rPh sb="3" eb="4">
      <t>にし</t>
    </rPh>
    <rPh sb="4" eb="7">
      <t>こいがくぼ</t>
    </rPh>
    <rPh sb="7" eb="9">
      <t>りょくち</t>
    </rPh>
    <phoneticPr fontId="2" type="Hiragana" alignment="distributed"/>
  </si>
  <si>
    <t>[都]姿見の池緑地</t>
    <phoneticPr fontId="2" type="Hiragana" alignment="distributed"/>
  </si>
  <si>
    <t>せせらぎの郷
多摩湖</t>
    <rPh sb="5" eb="6">
      <t>さと</t>
    </rPh>
    <rPh sb="7" eb="10">
      <t>たまこ</t>
    </rPh>
    <phoneticPr fontId="2" type="Hiragana" alignment="distributed"/>
  </si>
  <si>
    <t>中里一丁目</t>
    <rPh sb="0" eb="5">
      <t>なかざといっちょうめ</t>
    </rPh>
    <phoneticPr fontId="2" type="Hiragana" alignment="distributed"/>
  </si>
  <si>
    <t>柳瀬川崖線</t>
    <rPh sb="0" eb="5">
      <t>やなせがわがいせん</t>
    </rPh>
    <phoneticPr fontId="2" type="Hiragana" alignment="distributed"/>
  </si>
  <si>
    <t>東村山市萩山町三丁目地内</t>
    <rPh sb="0" eb="4">
      <t>ひがしむらやまし</t>
    </rPh>
    <rPh sb="4" eb="6">
      <t>はぎやま</t>
    </rPh>
    <rPh sb="6" eb="7">
      <t>まち</t>
    </rPh>
    <rPh sb="8" eb="10">
      <t>ちょうめ</t>
    </rPh>
    <rPh sb="10" eb="11">
      <t>ち</t>
    </rPh>
    <rPh sb="11" eb="12">
      <t>ない</t>
    </rPh>
    <phoneticPr fontId="2" type="Hiragana" alignment="noControl"/>
  </si>
  <si>
    <t>東村山市恩多町三丁目地内</t>
    <rPh sb="0" eb="4">
      <t>ひがしむらやまし</t>
    </rPh>
    <rPh sb="4" eb="5">
      <t>おん</t>
    </rPh>
    <rPh sb="5" eb="6">
      <t>た</t>
    </rPh>
    <rPh sb="6" eb="7">
      <t>ちょう</t>
    </rPh>
    <rPh sb="8" eb="10">
      <t>ちょうめ</t>
    </rPh>
    <rPh sb="10" eb="11">
      <t>ち</t>
    </rPh>
    <rPh sb="11" eb="12">
      <t>ない</t>
    </rPh>
    <phoneticPr fontId="2" type="Hiragana" alignment="noControl"/>
  </si>
  <si>
    <t>東村山市廻田町四丁目地内</t>
    <rPh sb="0" eb="4">
      <t>ひがしむらやまし</t>
    </rPh>
    <rPh sb="4" eb="5">
      <t>まわ</t>
    </rPh>
    <rPh sb="5" eb="6">
      <t>た</t>
    </rPh>
    <rPh sb="6" eb="7">
      <t>まち</t>
    </rPh>
    <rPh sb="8" eb="10">
      <t>ちょうめ</t>
    </rPh>
    <rPh sb="10" eb="11">
      <t>ち</t>
    </rPh>
    <rPh sb="11" eb="12">
      <t>ない</t>
    </rPh>
    <phoneticPr fontId="2" type="Hiragana" alignment="noControl"/>
  </si>
  <si>
    <t>東村山市秋津町四丁目地内</t>
    <rPh sb="0" eb="4">
      <t>ひがしむらやまし</t>
    </rPh>
    <rPh sb="4" eb="7">
      <t>あきつまち</t>
    </rPh>
    <rPh sb="8" eb="10">
      <t>ちょうめ</t>
    </rPh>
    <rPh sb="10" eb="11">
      <t>ち</t>
    </rPh>
    <rPh sb="11" eb="12">
      <t>ない</t>
    </rPh>
    <phoneticPr fontId="2" type="Hiragana" alignment="distributed"/>
  </si>
  <si>
    <t>東村山市秋津町五丁目地内</t>
    <rPh sb="0" eb="4">
      <t>ひがしむらやまし</t>
    </rPh>
    <rPh sb="4" eb="7">
      <t>あきつまち</t>
    </rPh>
    <rPh sb="8" eb="10">
      <t>ちょうめ</t>
    </rPh>
    <rPh sb="10" eb="11">
      <t>ち</t>
    </rPh>
    <rPh sb="11" eb="12">
      <t>ない</t>
    </rPh>
    <phoneticPr fontId="2" type="Hiragana" alignment="distributed"/>
  </si>
  <si>
    <t>東村山市野口町四丁目地内</t>
    <rPh sb="0" eb="4">
      <t>ひがしむらやまし</t>
    </rPh>
    <rPh sb="4" eb="7">
      <t>のぐちちょう</t>
    </rPh>
    <rPh sb="8" eb="10">
      <t>ちょうめ</t>
    </rPh>
    <rPh sb="10" eb="11">
      <t>ち</t>
    </rPh>
    <rPh sb="11" eb="12">
      <t>ない</t>
    </rPh>
    <phoneticPr fontId="2" type="Hiragana" alignment="noControl"/>
  </si>
  <si>
    <t>東村山市秋津町二丁目地内</t>
    <rPh sb="0" eb="4">
      <t>ひがしむらやまし</t>
    </rPh>
    <rPh sb="4" eb="7">
      <t>あきつまち</t>
    </rPh>
    <rPh sb="8" eb="10">
      <t>ちょうめ</t>
    </rPh>
    <rPh sb="10" eb="11">
      <t>ち</t>
    </rPh>
    <rPh sb="11" eb="12">
      <t>ない</t>
    </rPh>
    <phoneticPr fontId="2" type="Hiragana" alignment="distributed"/>
  </si>
  <si>
    <t>東村山市青葉町三丁目地内</t>
    <rPh sb="0" eb="4">
      <t>ひがしむらやまし</t>
    </rPh>
    <rPh sb="4" eb="7">
      <t>あおばちょう</t>
    </rPh>
    <rPh sb="8" eb="10">
      <t>ちょうめ</t>
    </rPh>
    <rPh sb="10" eb="11">
      <t>ち</t>
    </rPh>
    <rPh sb="11" eb="12">
      <t>ない</t>
    </rPh>
    <phoneticPr fontId="2" type="Hiragana" alignment="distributed"/>
  </si>
  <si>
    <t>東村山市美住町二丁目地内</t>
    <rPh sb="0" eb="4">
      <t>ひがしむらやまし</t>
    </rPh>
    <rPh sb="4" eb="5">
      <t>み</t>
    </rPh>
    <rPh sb="5" eb="6">
      <t>すみ</t>
    </rPh>
    <rPh sb="6" eb="7">
      <t>まち</t>
    </rPh>
    <rPh sb="8" eb="10">
      <t>ちょうめ</t>
    </rPh>
    <rPh sb="10" eb="11">
      <t>ち</t>
    </rPh>
    <rPh sb="11" eb="12">
      <t>ない</t>
    </rPh>
    <phoneticPr fontId="2" type="Hiragana" alignment="distributed"/>
  </si>
  <si>
    <t>東村山市恩多町一丁目地内</t>
    <rPh sb="0" eb="4">
      <t>ひがしむらやまし</t>
    </rPh>
    <rPh sb="4" eb="5">
      <t>おん</t>
    </rPh>
    <rPh sb="5" eb="6">
      <t>た</t>
    </rPh>
    <rPh sb="6" eb="7">
      <t>ちょう</t>
    </rPh>
    <rPh sb="8" eb="10">
      <t>ちょうめ</t>
    </rPh>
    <rPh sb="10" eb="11">
      <t>ち</t>
    </rPh>
    <rPh sb="11" eb="12">
      <t>ない</t>
    </rPh>
    <phoneticPr fontId="2" type="Hiragana" alignment="noControl"/>
  </si>
  <si>
    <t>東村山市諏訪町二丁目地内</t>
    <rPh sb="0" eb="4">
      <t>ひがしむらやまし</t>
    </rPh>
    <rPh sb="4" eb="6">
      <t>すわ</t>
    </rPh>
    <rPh sb="6" eb="7">
      <t>ちょう</t>
    </rPh>
    <rPh sb="8" eb="10">
      <t>ちょうめ</t>
    </rPh>
    <rPh sb="10" eb="11">
      <t>ち</t>
    </rPh>
    <rPh sb="11" eb="12">
      <t>ない</t>
    </rPh>
    <phoneticPr fontId="2" type="Hiragana" alignment="noControl"/>
  </si>
  <si>
    <t>東村山市諏訪町三丁目地内</t>
    <rPh sb="0" eb="4">
      <t>ヒガシムラヤマシ</t>
    </rPh>
    <rPh sb="4" eb="7">
      <t>スワチョウ</t>
    </rPh>
    <rPh sb="8" eb="10">
      <t>チョウメ</t>
    </rPh>
    <rPh sb="10" eb="11">
      <t>チ</t>
    </rPh>
    <rPh sb="11" eb="12">
      <t>ナイ</t>
    </rPh>
    <phoneticPr fontId="2"/>
  </si>
  <si>
    <t>東久留米市本町一丁目地内</t>
    <rPh sb="0" eb="5">
      <t>ひがしくるめし</t>
    </rPh>
    <rPh sb="5" eb="7">
      <t>ほんちょう</t>
    </rPh>
    <rPh sb="8" eb="10">
      <t>ちょうめ</t>
    </rPh>
    <rPh sb="10" eb="11">
      <t>ち</t>
    </rPh>
    <rPh sb="11" eb="12">
      <t>ない</t>
    </rPh>
    <phoneticPr fontId="2" type="Hiragana" alignment="noControl"/>
  </si>
  <si>
    <t>東久留米市本町三丁目地内</t>
    <rPh sb="0" eb="5">
      <t>ひがしくるめし</t>
    </rPh>
    <rPh sb="5" eb="7">
      <t>ほんちょう</t>
    </rPh>
    <rPh sb="8" eb="10">
      <t>ちょうめ</t>
    </rPh>
    <rPh sb="10" eb="11">
      <t>ち</t>
    </rPh>
    <rPh sb="11" eb="12">
      <t>ない</t>
    </rPh>
    <phoneticPr fontId="2" type="Hiragana" alignment="noControl"/>
  </si>
  <si>
    <t>東村山市萩山町二・三丁目各地内</t>
    <rPh sb="0" eb="4">
      <t>ひがしむらやまし</t>
    </rPh>
    <rPh sb="4" eb="6">
      <t>はぎやま</t>
    </rPh>
    <rPh sb="6" eb="7">
      <t>まち</t>
    </rPh>
    <rPh sb="10" eb="12">
      <t>ちょうめ</t>
    </rPh>
    <rPh sb="12" eb="13">
      <t>かく</t>
    </rPh>
    <rPh sb="13" eb="14">
      <t>ち</t>
    </rPh>
    <rPh sb="14" eb="15">
      <t>ない</t>
    </rPh>
    <phoneticPr fontId="2" type="Hiragana" alignment="noControl"/>
  </si>
  <si>
    <t>東村山市野口町二丁目地内</t>
    <rPh sb="0" eb="4">
      <t>ひがしむらやまし</t>
    </rPh>
    <rPh sb="4" eb="7">
      <t>のぐちちょう</t>
    </rPh>
    <rPh sb="8" eb="10">
      <t>ちょうめ</t>
    </rPh>
    <rPh sb="10" eb="11">
      <t>ち</t>
    </rPh>
    <rPh sb="11" eb="12">
      <t>ない</t>
    </rPh>
    <phoneticPr fontId="2" type="Hiragana" alignment="noControl"/>
  </si>
  <si>
    <t>東久留米市滝山七丁目地内</t>
    <rPh sb="0" eb="5">
      <t>ひがしくるめし</t>
    </rPh>
    <rPh sb="5" eb="7">
      <t>たきやま</t>
    </rPh>
    <rPh sb="7" eb="8">
      <t>７</t>
    </rPh>
    <rPh sb="8" eb="10">
      <t>ちょうめ</t>
    </rPh>
    <rPh sb="10" eb="11">
      <t>ち</t>
    </rPh>
    <rPh sb="11" eb="12">
      <t>ない</t>
    </rPh>
    <phoneticPr fontId="2" type="Hiragana" alignment="noControl"/>
  </si>
  <si>
    <t>東村山市恩多町一丁目地内</t>
    <rPh sb="0" eb="4">
      <t>ひがしむらやまし</t>
    </rPh>
    <rPh sb="4" eb="5">
      <t>おん</t>
    </rPh>
    <rPh sb="5" eb="6">
      <t>た</t>
    </rPh>
    <rPh sb="6" eb="7">
      <t>ちょう</t>
    </rPh>
    <rPh sb="7" eb="8">
      <t>１</t>
    </rPh>
    <rPh sb="8" eb="10">
      <t>ちょうめ</t>
    </rPh>
    <rPh sb="10" eb="11">
      <t>ち</t>
    </rPh>
    <rPh sb="11" eb="12">
      <t>ない</t>
    </rPh>
    <phoneticPr fontId="2" type="Hiragana" alignment="noControl"/>
  </si>
  <si>
    <t>東久留米市小山一丁目地内</t>
    <rPh sb="0" eb="5">
      <t>ひがしくるめし</t>
    </rPh>
    <rPh sb="5" eb="7">
      <t>こやま</t>
    </rPh>
    <rPh sb="7" eb="8">
      <t>１</t>
    </rPh>
    <rPh sb="8" eb="10">
      <t>ちょうめ</t>
    </rPh>
    <rPh sb="10" eb="11">
      <t>ち</t>
    </rPh>
    <rPh sb="11" eb="12">
      <t>ない</t>
    </rPh>
    <phoneticPr fontId="2" type="Hiragana" alignment="noControl"/>
  </si>
  <si>
    <t>東久留米市南沢一丁目地内</t>
    <rPh sb="0" eb="5">
      <t>ひがしくるめし</t>
    </rPh>
    <rPh sb="5" eb="7">
      <t>みなみさわ</t>
    </rPh>
    <rPh sb="8" eb="9">
      <t>ちょう</t>
    </rPh>
    <rPh sb="9" eb="10">
      <t>め</t>
    </rPh>
    <rPh sb="10" eb="11">
      <t>ち</t>
    </rPh>
    <rPh sb="11" eb="12">
      <t>ない</t>
    </rPh>
    <phoneticPr fontId="2" type="Hiragana" alignment="distributed"/>
  </si>
  <si>
    <t>東久留米市南沢三丁目地内</t>
    <rPh sb="0" eb="5">
      <t>ひがしくるめし</t>
    </rPh>
    <rPh sb="5" eb="7">
      <t>みなみさわ</t>
    </rPh>
    <rPh sb="8" eb="9">
      <t>ちょう</t>
    </rPh>
    <rPh sb="9" eb="10">
      <t>め</t>
    </rPh>
    <rPh sb="10" eb="11">
      <t>ち</t>
    </rPh>
    <rPh sb="11" eb="12">
      <t>ない</t>
    </rPh>
    <phoneticPr fontId="2" type="Hiragana" alignment="distributed"/>
  </si>
  <si>
    <t>東村山市諏訪町一丁目地内</t>
    <rPh sb="0" eb="3">
      <t>ひがしむらやま</t>
    </rPh>
    <rPh sb="3" eb="4">
      <t>し</t>
    </rPh>
    <rPh sb="4" eb="6">
      <t>すわ</t>
    </rPh>
    <rPh sb="6" eb="7">
      <t>ちょう</t>
    </rPh>
    <rPh sb="8" eb="10">
      <t>ちょうめ</t>
    </rPh>
    <rPh sb="10" eb="11">
      <t>ち</t>
    </rPh>
    <rPh sb="11" eb="12">
      <t>ない</t>
    </rPh>
    <phoneticPr fontId="2" type="Hiragana" alignment="noControl"/>
  </si>
  <si>
    <t>[都]南台</t>
    <rPh sb="1" eb="2">
      <t>ト</t>
    </rPh>
    <rPh sb="3" eb="4">
      <t>ミナミ</t>
    </rPh>
    <rPh sb="4" eb="5">
      <t>ダイ</t>
    </rPh>
    <phoneticPr fontId="2"/>
  </si>
  <si>
    <t>[都]秋津</t>
    <rPh sb="1" eb="2">
      <t>ト</t>
    </rPh>
    <rPh sb="3" eb="4">
      <t>アキ</t>
    </rPh>
    <rPh sb="4" eb="5">
      <t>ツ</t>
    </rPh>
    <phoneticPr fontId="2"/>
  </si>
  <si>
    <t>[都]美住</t>
    <rPh sb="1" eb="2">
      <t>ト</t>
    </rPh>
    <rPh sb="3" eb="4">
      <t>ミ</t>
    </rPh>
    <rPh sb="4" eb="5">
      <t>スミ</t>
    </rPh>
    <phoneticPr fontId="2"/>
  </si>
  <si>
    <t>[都]大岱</t>
    <rPh sb="1" eb="2">
      <t>ト</t>
    </rPh>
    <rPh sb="3" eb="4">
      <t>オオ</t>
    </rPh>
    <rPh sb="4" eb="5">
      <t>タイ</t>
    </rPh>
    <phoneticPr fontId="2"/>
  </si>
  <si>
    <t>[都]西宿</t>
    <rPh sb="1" eb="2">
      <t>ト</t>
    </rPh>
    <rPh sb="3" eb="4">
      <t>ニシ</t>
    </rPh>
    <rPh sb="4" eb="5">
      <t>ヤド</t>
    </rPh>
    <phoneticPr fontId="2"/>
  </si>
  <si>
    <t>[都]竹丘</t>
    <rPh sb="1" eb="2">
      <t>ト</t>
    </rPh>
    <rPh sb="3" eb="4">
      <t>タケ</t>
    </rPh>
    <rPh sb="4" eb="5">
      <t>オカ</t>
    </rPh>
    <phoneticPr fontId="2"/>
  </si>
  <si>
    <t>[都]熊野</t>
    <rPh sb="1" eb="2">
      <t>ト</t>
    </rPh>
    <rPh sb="3" eb="4">
      <t>クマ</t>
    </rPh>
    <rPh sb="4" eb="5">
      <t>ノ</t>
    </rPh>
    <phoneticPr fontId="2"/>
  </si>
  <si>
    <t>[都]中央</t>
    <rPh sb="1" eb="2">
      <t>ト</t>
    </rPh>
    <rPh sb="3" eb="4">
      <t>チュウ</t>
    </rPh>
    <rPh sb="4" eb="5">
      <t>ヒサシ</t>
    </rPh>
    <phoneticPr fontId="2"/>
  </si>
  <si>
    <t>[都]神山</t>
    <rPh sb="1" eb="2">
      <t>ト</t>
    </rPh>
    <rPh sb="3" eb="4">
      <t>カミ</t>
    </rPh>
    <rPh sb="4" eb="5">
      <t>ヤマ</t>
    </rPh>
    <phoneticPr fontId="2"/>
  </si>
  <si>
    <t>[都]白山</t>
    <rPh sb="1" eb="2">
      <t>ト</t>
    </rPh>
    <rPh sb="3" eb="4">
      <t>シロ</t>
    </rPh>
    <rPh sb="4" eb="5">
      <t>ヤマ</t>
    </rPh>
    <phoneticPr fontId="2"/>
  </si>
  <si>
    <t>[都]北山</t>
    <rPh sb="1" eb="2">
      <t>ト</t>
    </rPh>
    <rPh sb="3" eb="4">
      <t>キタ</t>
    </rPh>
    <rPh sb="4" eb="5">
      <t>ヤマ</t>
    </rPh>
    <phoneticPr fontId="2"/>
  </si>
  <si>
    <t>[都]清瀬金山緑地</t>
    <rPh sb="1" eb="2">
      <t>と</t>
    </rPh>
    <rPh sb="3" eb="5">
      <t>きよせ</t>
    </rPh>
    <rPh sb="5" eb="7">
      <t>かなやま</t>
    </rPh>
    <rPh sb="7" eb="9">
      <t>りょくち</t>
    </rPh>
    <phoneticPr fontId="2" type="Hiragana" alignment="distributed"/>
  </si>
  <si>
    <t>[都]中里一丁目緑地</t>
    <rPh sb="1" eb="2">
      <t>と</t>
    </rPh>
    <rPh sb="3" eb="5">
      <t>なかざと</t>
    </rPh>
    <rPh sb="5" eb="8">
      <t>いっちょうめ</t>
    </rPh>
    <rPh sb="8" eb="10">
      <t>りょくち</t>
    </rPh>
    <phoneticPr fontId="2" type="Hiragana" alignment="distributed"/>
  </si>
  <si>
    <t>か所</t>
    <phoneticPr fontId="2" type="Hiragana" alignment="distributed"/>
  </si>
  <si>
    <t>事業予定地指定　30日公示</t>
    <rPh sb="0" eb="2">
      <t>じぎょう</t>
    </rPh>
    <rPh sb="2" eb="5">
      <t>よていち</t>
    </rPh>
    <rPh sb="5" eb="7">
      <t>してい</t>
    </rPh>
    <rPh sb="10" eb="11">
      <t>にち</t>
    </rPh>
    <rPh sb="11" eb="13">
      <t>こうじ</t>
    </rPh>
    <phoneticPr fontId="2" type="Hiragana" alignment="distributed"/>
  </si>
  <si>
    <t>[都]城山</t>
    <rPh sb="1" eb="2">
      <t>ト</t>
    </rPh>
    <rPh sb="3" eb="4">
      <t>シロ</t>
    </rPh>
    <rPh sb="4" eb="5">
      <t>ヤマ</t>
    </rPh>
    <phoneticPr fontId="2"/>
  </si>
  <si>
    <t>[都]青柳北緑地</t>
    <rPh sb="1" eb="2">
      <t>と</t>
    </rPh>
    <rPh sb="3" eb="5">
      <t>あおやぎ</t>
    </rPh>
    <rPh sb="5" eb="6">
      <t>きた</t>
    </rPh>
    <rPh sb="6" eb="8">
      <t>りょくち</t>
    </rPh>
    <phoneticPr fontId="2" type="Hiragana" alignment="distributed"/>
  </si>
  <si>
    <t>北町二丁目</t>
    <rPh sb="0" eb="2">
      <t>きたまち</t>
    </rPh>
    <rPh sb="2" eb="5">
      <t>にちょうめ</t>
    </rPh>
    <phoneticPr fontId="2" type="Hiragana" alignment="distributed"/>
  </si>
  <si>
    <t>北原第一</t>
    <rPh sb="0" eb="4">
      <t>きたはらだいいち</t>
    </rPh>
    <phoneticPr fontId="2" type="Hiragana" alignment="distributed"/>
  </si>
  <si>
    <t>芝久保第一</t>
    <rPh sb="0" eb="5">
      <t>しばくぼだいいち</t>
    </rPh>
    <phoneticPr fontId="2" type="Hiragana" alignment="distributed"/>
  </si>
  <si>
    <t>泉町五丁目</t>
    <rPh sb="0" eb="5">
      <t>いずみちょうごちょうめ</t>
    </rPh>
    <phoneticPr fontId="2" type="Hiragana" alignment="distributed"/>
  </si>
  <si>
    <t>保谷町五丁目</t>
    <rPh sb="0" eb="6">
      <t>ほうやちょうごちょうめ</t>
    </rPh>
    <phoneticPr fontId="2" type="Hiragana" alignment="distributed"/>
  </si>
  <si>
    <t>住吉町一丁目</t>
    <rPh sb="0" eb="6">
      <t>すみよしちょういっちょうめ</t>
    </rPh>
    <phoneticPr fontId="2" type="Hiragana" alignment="distributed"/>
  </si>
  <si>
    <t>東町一丁目</t>
    <rPh sb="0" eb="5">
      <t>ひがしちょういっちょうめ</t>
    </rPh>
    <phoneticPr fontId="2" type="Hiragana" alignment="distributed"/>
  </si>
  <si>
    <t>西東京市北原町一丁目地内</t>
    <rPh sb="0" eb="4">
      <t>にしとうきょうし</t>
    </rPh>
    <rPh sb="4" eb="7">
      <t>きたはらちょう</t>
    </rPh>
    <rPh sb="8" eb="10">
      <t>ちょうめ</t>
    </rPh>
    <rPh sb="10" eb="11">
      <t>ち</t>
    </rPh>
    <rPh sb="11" eb="12">
      <t>ない</t>
    </rPh>
    <phoneticPr fontId="2" type="Hiragana" alignment="noControl"/>
  </si>
  <si>
    <t>西東京市向台町二丁目地内</t>
    <rPh sb="0" eb="1">
      <t>にし</t>
    </rPh>
    <rPh sb="1" eb="3">
      <t>とうきょう</t>
    </rPh>
    <rPh sb="3" eb="4">
      <t>し</t>
    </rPh>
    <rPh sb="4" eb="5">
      <t>むこ</t>
    </rPh>
    <rPh sb="5" eb="6">
      <t>だい</t>
    </rPh>
    <rPh sb="6" eb="7">
      <t>ちょう</t>
    </rPh>
    <rPh sb="8" eb="10">
      <t>ちょうめ</t>
    </rPh>
    <rPh sb="10" eb="11">
      <t>ち</t>
    </rPh>
    <rPh sb="11" eb="12">
      <t>ない</t>
    </rPh>
    <phoneticPr fontId="2" type="Hiragana" alignment="distributed"/>
  </si>
  <si>
    <t>西東京市保谷町五丁目地内</t>
    <rPh sb="0" eb="4">
      <t>にしとうきょうし</t>
    </rPh>
    <rPh sb="4" eb="6">
      <t>ほうや</t>
    </rPh>
    <rPh sb="6" eb="7">
      <t>ちょう</t>
    </rPh>
    <rPh sb="8" eb="10">
      <t>ちょうめ</t>
    </rPh>
    <rPh sb="10" eb="11">
      <t>ち</t>
    </rPh>
    <rPh sb="11" eb="12">
      <t>ない</t>
    </rPh>
    <phoneticPr fontId="2" type="Hiragana" alignment="noControl"/>
  </si>
  <si>
    <t>西東京市住吉町一丁目地内</t>
    <rPh sb="0" eb="4">
      <t>にしとうきょうし</t>
    </rPh>
    <rPh sb="4" eb="7">
      <t>すみよしちょう</t>
    </rPh>
    <rPh sb="8" eb="10">
      <t>ちょうめ</t>
    </rPh>
    <rPh sb="10" eb="11">
      <t>ち</t>
    </rPh>
    <rPh sb="11" eb="12">
      <t>ない</t>
    </rPh>
    <phoneticPr fontId="2" type="Hiragana" alignment="noControl"/>
  </si>
  <si>
    <t>西東京市谷戸町一丁目地内</t>
    <rPh sb="0" eb="4">
      <t>にしとうきょうし</t>
    </rPh>
    <rPh sb="4" eb="6">
      <t>やと</t>
    </rPh>
    <rPh sb="6" eb="7">
      <t>まち</t>
    </rPh>
    <rPh sb="8" eb="10">
      <t>ちょうめ</t>
    </rPh>
    <rPh sb="10" eb="11">
      <t>ち</t>
    </rPh>
    <rPh sb="11" eb="12">
      <t>ない</t>
    </rPh>
    <phoneticPr fontId="2" type="Hiragana" alignment="noControl"/>
  </si>
  <si>
    <t>西東京市向台町五丁目地内</t>
    <rPh sb="0" eb="4">
      <t>にしとうきょうし</t>
    </rPh>
    <rPh sb="4" eb="5">
      <t>むこ</t>
    </rPh>
    <rPh sb="5" eb="6">
      <t>だい</t>
    </rPh>
    <rPh sb="6" eb="7">
      <t>まち</t>
    </rPh>
    <rPh sb="8" eb="10">
      <t>ちょうめ</t>
    </rPh>
    <rPh sb="10" eb="11">
      <t>ち</t>
    </rPh>
    <rPh sb="11" eb="12">
      <t>ない</t>
    </rPh>
    <phoneticPr fontId="2" type="Hiragana" alignment="noControl"/>
  </si>
  <si>
    <t>西東京市東伏見一・六丁目及び柳沢一丁目各地内</t>
    <rPh sb="0" eb="4">
      <t>にしとうきょうし</t>
    </rPh>
    <rPh sb="4" eb="7">
      <t>ひがしふしみ</t>
    </rPh>
    <rPh sb="10" eb="12">
      <t>ちょうめ</t>
    </rPh>
    <phoneticPr fontId="2" type="Hiragana" alignment="noControl"/>
  </si>
  <si>
    <t>西東京市向台町六丁目地内</t>
    <rPh sb="0" eb="4">
      <t>にしとうきょうし</t>
    </rPh>
    <rPh sb="4" eb="5">
      <t>むこ</t>
    </rPh>
    <rPh sb="5" eb="6">
      <t>だい</t>
    </rPh>
    <rPh sb="6" eb="7">
      <t>まち</t>
    </rPh>
    <rPh sb="8" eb="10">
      <t>ちょうめ</t>
    </rPh>
    <rPh sb="10" eb="11">
      <t>ち</t>
    </rPh>
    <rPh sb="11" eb="12">
      <t>ない</t>
    </rPh>
    <phoneticPr fontId="2" type="Hiragana" alignment="noControl"/>
  </si>
  <si>
    <t>西東京市東伏見一・二・三・六丁目各地内</t>
    <rPh sb="0" eb="3">
      <t>ニシトウキョウ</t>
    </rPh>
    <rPh sb="3" eb="4">
      <t>シ</t>
    </rPh>
    <rPh sb="4" eb="7">
      <t>ヒガシフシミ</t>
    </rPh>
    <rPh sb="9" eb="10">
      <t>２</t>
    </rPh>
    <rPh sb="11" eb="12">
      <t>３</t>
    </rPh>
    <phoneticPr fontId="2"/>
  </si>
  <si>
    <t>東伏見
石神井川</t>
    <rPh sb="0" eb="3">
      <t>ひがしふしみ</t>
    </rPh>
    <rPh sb="4" eb="8">
      <t>しゃくじいがわ</t>
    </rPh>
    <phoneticPr fontId="2" type="Hiragana" alignment="distributed"/>
  </si>
  <si>
    <t>[都]芝久保第一</t>
    <rPh sb="1" eb="2">
      <t>と</t>
    </rPh>
    <rPh sb="3" eb="6">
      <t>しばくぼ</t>
    </rPh>
    <rPh sb="6" eb="8">
      <t>だいいち</t>
    </rPh>
    <phoneticPr fontId="2" type="Hiragana" alignment="distributed"/>
  </si>
  <si>
    <t>[都]泉町きつつき</t>
    <rPh sb="1" eb="2">
      <t>と</t>
    </rPh>
    <rPh sb="3" eb="5">
      <t>いずみちょう</t>
    </rPh>
    <phoneticPr fontId="2" type="Hiragana" alignment="distributed"/>
  </si>
  <si>
    <t>[都]住吉町上宿</t>
    <rPh sb="1" eb="2">
      <t>と</t>
    </rPh>
    <rPh sb="3" eb="6">
      <t>すみよしちょう</t>
    </rPh>
    <rPh sb="6" eb="7">
      <t>うえ</t>
    </rPh>
    <rPh sb="7" eb="8">
      <t>しゅく</t>
    </rPh>
    <phoneticPr fontId="2" type="Hiragana" alignment="distributed"/>
  </si>
  <si>
    <t>武蔵野台東</t>
    <rPh sb="0" eb="5">
      <t>むさしのだいひがし</t>
    </rPh>
    <phoneticPr fontId="2" type="Hiragana" alignment="distributed"/>
  </si>
  <si>
    <t>武蔵野台南</t>
    <rPh sb="0" eb="5">
      <t>むさしのだいみなみ</t>
    </rPh>
    <phoneticPr fontId="2" type="Hiragana" alignment="distributed"/>
  </si>
  <si>
    <t>金掘</t>
    <rPh sb="0" eb="2">
      <t>かなぼり</t>
    </rPh>
    <phoneticPr fontId="2" type="Hiragana" alignment="distributed"/>
  </si>
  <si>
    <t>武蔵野台西</t>
    <rPh sb="0" eb="5">
      <t>むさしのだいにし</t>
    </rPh>
    <phoneticPr fontId="2" type="Hiragana" alignment="distributed"/>
  </si>
  <si>
    <t>東福生駅
東口</t>
    <rPh sb="0" eb="4">
      <t>ひがしふっさえき</t>
    </rPh>
    <rPh sb="5" eb="7">
      <t>ひがしぐち</t>
    </rPh>
    <phoneticPr fontId="2" type="Hiragana" alignment="distributed"/>
  </si>
  <si>
    <t>フレンドシップ
広場</t>
    <rPh sb="8" eb="10">
      <t>ひろば</t>
    </rPh>
    <phoneticPr fontId="2" type="Hiragana" alignment="distributed"/>
  </si>
  <si>
    <t>牛浜駅東口</t>
    <rPh sb="0" eb="3">
      <t>うしはまえき</t>
    </rPh>
    <rPh sb="3" eb="5">
      <t>ひがしぐち</t>
    </rPh>
    <phoneticPr fontId="2" type="Hiragana" alignment="distributed"/>
  </si>
  <si>
    <t>介山記念館</t>
    <rPh sb="0" eb="5">
      <t>かいざんきねんかん</t>
    </rPh>
    <phoneticPr fontId="2" type="Hiragana" alignment="distributed"/>
  </si>
  <si>
    <t>どんぐり山</t>
    <rPh sb="4" eb="5">
      <t>やま</t>
    </rPh>
    <phoneticPr fontId="2" type="Hiragana" alignment="distributed"/>
  </si>
  <si>
    <t>こんぴら山</t>
    <rPh sb="4" eb="5">
      <t>やま</t>
    </rPh>
    <phoneticPr fontId="2" type="Hiragana" alignment="distributed"/>
  </si>
  <si>
    <t>宮の下水田</t>
    <rPh sb="0" eb="1">
      <t>みや</t>
    </rPh>
    <rPh sb="2" eb="3">
      <t>した</t>
    </rPh>
    <rPh sb="3" eb="5">
      <t>すいでん</t>
    </rPh>
    <phoneticPr fontId="2" type="Hiragana" alignment="distributed"/>
  </si>
  <si>
    <t>みずほさかえ</t>
    <phoneticPr fontId="2" type="Hiragana" alignment="distributed"/>
  </si>
  <si>
    <t>松原ひがし</t>
    <rPh sb="0" eb="2">
      <t>まつばら</t>
    </rPh>
    <phoneticPr fontId="2" type="Hiragana" alignment="distributed"/>
  </si>
  <si>
    <t>南平ひばり</t>
    <rPh sb="0" eb="2">
      <t>みなみだいら</t>
    </rPh>
    <phoneticPr fontId="2" type="Hiragana" alignment="distributed"/>
  </si>
  <si>
    <t>(野山北・
六道山)</t>
    <rPh sb="1" eb="3">
      <t>のやま</t>
    </rPh>
    <rPh sb="3" eb="4">
      <t>きた</t>
    </rPh>
    <rPh sb="6" eb="9">
      <t>ろくどうやま</t>
    </rPh>
    <phoneticPr fontId="2" type="Hiragana" alignment="distributed"/>
  </si>
  <si>
    <t>福生市大字福生字奈賀地内</t>
    <rPh sb="0" eb="3">
      <t>ふっさし</t>
    </rPh>
    <rPh sb="3" eb="5">
      <t>おおあざ</t>
    </rPh>
    <rPh sb="5" eb="7">
      <t>ふっさ</t>
    </rPh>
    <rPh sb="7" eb="8">
      <t>あざ</t>
    </rPh>
    <rPh sb="8" eb="10">
      <t>なか</t>
    </rPh>
    <rPh sb="10" eb="11">
      <t>ち</t>
    </rPh>
    <rPh sb="11" eb="12">
      <t>ない</t>
    </rPh>
    <phoneticPr fontId="2" type="Hiragana" alignment="noControl"/>
  </si>
  <si>
    <t>福生市武蔵野台二丁目地内</t>
    <rPh sb="0" eb="3">
      <t>ふっさし</t>
    </rPh>
    <rPh sb="3" eb="6">
      <t>むさしの</t>
    </rPh>
    <rPh sb="6" eb="7">
      <t>だい</t>
    </rPh>
    <rPh sb="8" eb="10">
      <t>ちょうめ</t>
    </rPh>
    <rPh sb="10" eb="11">
      <t>ち</t>
    </rPh>
    <rPh sb="11" eb="12">
      <t>ない</t>
    </rPh>
    <phoneticPr fontId="2" type="Hiragana" alignment="noControl"/>
  </si>
  <si>
    <t>福生市武蔵野台一丁目地内</t>
    <rPh sb="0" eb="3">
      <t>ふっさし</t>
    </rPh>
    <rPh sb="3" eb="6">
      <t>むさしの</t>
    </rPh>
    <rPh sb="6" eb="7">
      <t>だい</t>
    </rPh>
    <rPh sb="8" eb="10">
      <t>ちょうめ</t>
    </rPh>
    <rPh sb="10" eb="11">
      <t>ち</t>
    </rPh>
    <rPh sb="11" eb="12">
      <t>ない</t>
    </rPh>
    <phoneticPr fontId="2" type="Hiragana" alignment="noControl"/>
  </si>
  <si>
    <t>羽村市富士見平二丁目地内</t>
    <rPh sb="0" eb="3">
      <t>はむらし</t>
    </rPh>
    <rPh sb="3" eb="7">
      <t>ふじみだいら</t>
    </rPh>
    <rPh sb="8" eb="10">
      <t>ちょうめ</t>
    </rPh>
    <rPh sb="10" eb="11">
      <t>ち</t>
    </rPh>
    <rPh sb="11" eb="12">
      <t>ない</t>
    </rPh>
    <phoneticPr fontId="2" type="Hiragana" alignment="noControl"/>
  </si>
  <si>
    <t>瑞穂町箱根ヶ崎西松原地内</t>
    <rPh sb="0" eb="3">
      <t>みずほまち</t>
    </rPh>
    <rPh sb="3" eb="7">
      <t>はこねがさき</t>
    </rPh>
    <rPh sb="7" eb="8">
      <t>にし</t>
    </rPh>
    <rPh sb="8" eb="10">
      <t>まつばら</t>
    </rPh>
    <rPh sb="10" eb="11">
      <t>ち</t>
    </rPh>
    <rPh sb="11" eb="12">
      <t>ない</t>
    </rPh>
    <phoneticPr fontId="2" type="Hiragana" alignment="noControl"/>
  </si>
  <si>
    <t>[都]熊川</t>
    <rPh sb="1" eb="2">
      <t>と</t>
    </rPh>
    <rPh sb="3" eb="4">
      <t>くま</t>
    </rPh>
    <rPh sb="4" eb="5">
      <t>かわ</t>
    </rPh>
    <phoneticPr fontId="2" type="Hiragana" alignment="distributed"/>
  </si>
  <si>
    <t>[都]武蔵野台東</t>
    <rPh sb="1" eb="2">
      <t>ト</t>
    </rPh>
    <rPh sb="3" eb="6">
      <t>ムサシノ</t>
    </rPh>
    <rPh sb="6" eb="7">
      <t>ダイ</t>
    </rPh>
    <rPh sb="7" eb="8">
      <t>ヒガシ</t>
    </rPh>
    <phoneticPr fontId="2"/>
  </si>
  <si>
    <t>[都]武蔵野台南</t>
    <rPh sb="1" eb="2">
      <t>ト</t>
    </rPh>
    <rPh sb="3" eb="6">
      <t>ムサシノ</t>
    </rPh>
    <rPh sb="6" eb="7">
      <t>ダイ</t>
    </rPh>
    <rPh sb="7" eb="8">
      <t>ミナミ</t>
    </rPh>
    <phoneticPr fontId="2"/>
  </si>
  <si>
    <t>[都]原ヶ谷戸児童</t>
    <rPh sb="1" eb="2">
      <t>ト</t>
    </rPh>
    <rPh sb="3" eb="4">
      <t>ハラ</t>
    </rPh>
    <rPh sb="5" eb="7">
      <t>ヤト</t>
    </rPh>
    <rPh sb="7" eb="9">
      <t>ジドウ</t>
    </rPh>
    <phoneticPr fontId="2"/>
  </si>
  <si>
    <t>[都]金堀</t>
    <rPh sb="1" eb="2">
      <t>ト</t>
    </rPh>
    <rPh sb="3" eb="4">
      <t>カナ</t>
    </rPh>
    <rPh sb="4" eb="5">
      <t>ホリ</t>
    </rPh>
    <phoneticPr fontId="2"/>
  </si>
  <si>
    <t>[都]桜</t>
    <rPh sb="1" eb="2">
      <t>ト</t>
    </rPh>
    <rPh sb="3" eb="4">
      <t>サクラ</t>
    </rPh>
    <phoneticPr fontId="2"/>
  </si>
  <si>
    <t>[都]鍋ヶ谷戸児童</t>
    <rPh sb="1" eb="2">
      <t>ト</t>
    </rPh>
    <rPh sb="3" eb="4">
      <t>ナベ</t>
    </rPh>
    <rPh sb="5" eb="7">
      <t>ヤト</t>
    </rPh>
    <rPh sb="7" eb="9">
      <t>ジドウ</t>
    </rPh>
    <phoneticPr fontId="2"/>
  </si>
  <si>
    <t>[都]武蔵野台西</t>
    <rPh sb="1" eb="2">
      <t>ト</t>
    </rPh>
    <rPh sb="3" eb="6">
      <t>ムサシノ</t>
    </rPh>
    <rPh sb="6" eb="7">
      <t>ダイ</t>
    </rPh>
    <rPh sb="7" eb="8">
      <t>ニシ</t>
    </rPh>
    <phoneticPr fontId="2"/>
  </si>
  <si>
    <t>[都]東福生駅東口</t>
    <rPh sb="1" eb="2">
      <t>ト</t>
    </rPh>
    <rPh sb="3" eb="7">
      <t>ヒガシフッサエキ</t>
    </rPh>
    <rPh sb="7" eb="9">
      <t>ヒガシグチ</t>
    </rPh>
    <phoneticPr fontId="2"/>
  </si>
  <si>
    <t>[都]フレンドシップパーク</t>
    <rPh sb="1" eb="2">
      <t>ト</t>
    </rPh>
    <phoneticPr fontId="2"/>
  </si>
  <si>
    <t>[都]牛一</t>
    <rPh sb="1" eb="2">
      <t>ト</t>
    </rPh>
    <rPh sb="3" eb="4">
      <t>ウシ</t>
    </rPh>
    <rPh sb="4" eb="5">
      <t>イチ</t>
    </rPh>
    <phoneticPr fontId="2"/>
  </si>
  <si>
    <t>[都]熊牛</t>
    <rPh sb="1" eb="2">
      <t>ト</t>
    </rPh>
    <rPh sb="3" eb="4">
      <t>クマ</t>
    </rPh>
    <rPh sb="4" eb="5">
      <t>ウシ</t>
    </rPh>
    <phoneticPr fontId="2"/>
  </si>
  <si>
    <t>[都]長沢</t>
    <rPh sb="1" eb="2">
      <t>ト</t>
    </rPh>
    <rPh sb="3" eb="4">
      <t>チョウ</t>
    </rPh>
    <rPh sb="4" eb="5">
      <t>サワ</t>
    </rPh>
    <phoneticPr fontId="2"/>
  </si>
  <si>
    <t>[都]鍋二</t>
    <rPh sb="1" eb="2">
      <t>ト</t>
    </rPh>
    <rPh sb="3" eb="4">
      <t>ナベ</t>
    </rPh>
    <rPh sb="4" eb="5">
      <t>ニ</t>
    </rPh>
    <phoneticPr fontId="2"/>
  </si>
  <si>
    <t>[都]睦</t>
    <rPh sb="1" eb="2">
      <t>ト</t>
    </rPh>
    <rPh sb="3" eb="4">
      <t>ムツミ</t>
    </rPh>
    <phoneticPr fontId="2"/>
  </si>
  <si>
    <t>[都]福栄</t>
    <rPh sb="1" eb="2">
      <t>ト</t>
    </rPh>
    <rPh sb="3" eb="4">
      <t>フク</t>
    </rPh>
    <rPh sb="4" eb="5">
      <t>エイ</t>
    </rPh>
    <phoneticPr fontId="2"/>
  </si>
  <si>
    <t>[都]本六</t>
    <rPh sb="1" eb="2">
      <t>ト</t>
    </rPh>
    <rPh sb="3" eb="4">
      <t>ホン</t>
    </rPh>
    <rPh sb="4" eb="5">
      <t>ロク</t>
    </rPh>
    <phoneticPr fontId="2"/>
  </si>
  <si>
    <t>[都]玉川</t>
    <rPh sb="1" eb="2">
      <t>ト</t>
    </rPh>
    <rPh sb="3" eb="4">
      <t>タマ</t>
    </rPh>
    <rPh sb="4" eb="5">
      <t>カワ</t>
    </rPh>
    <phoneticPr fontId="2"/>
  </si>
  <si>
    <t>[都]原ヶ谷戸東</t>
    <rPh sb="1" eb="2">
      <t>ト</t>
    </rPh>
    <rPh sb="3" eb="4">
      <t>ハラ</t>
    </rPh>
    <rPh sb="5" eb="7">
      <t>ヤト</t>
    </rPh>
    <rPh sb="7" eb="8">
      <t>ヒガシ</t>
    </rPh>
    <phoneticPr fontId="2"/>
  </si>
  <si>
    <t>[都]牛浜駅東口</t>
    <rPh sb="1" eb="2">
      <t>ト</t>
    </rPh>
    <rPh sb="3" eb="6">
      <t>ウシハマエキ</t>
    </rPh>
    <rPh sb="6" eb="8">
      <t>ヒガシグチ</t>
    </rPh>
    <phoneticPr fontId="2"/>
  </si>
  <si>
    <t>[都]牛二</t>
    <rPh sb="1" eb="2">
      <t>ト</t>
    </rPh>
    <rPh sb="3" eb="4">
      <t>ウシ</t>
    </rPh>
    <rPh sb="4" eb="5">
      <t>ニ</t>
    </rPh>
    <phoneticPr fontId="2"/>
  </si>
  <si>
    <t>[都]志茂</t>
    <rPh sb="1" eb="2">
      <t>ト</t>
    </rPh>
    <rPh sb="3" eb="4">
      <t>ココロザシ</t>
    </rPh>
    <rPh sb="4" eb="5">
      <t>シゲル</t>
    </rPh>
    <phoneticPr fontId="2"/>
  </si>
  <si>
    <t>[遊]奈賀</t>
    <rPh sb="1" eb="2">
      <t>ユウ</t>
    </rPh>
    <rPh sb="3" eb="4">
      <t>ナ</t>
    </rPh>
    <rPh sb="4" eb="5">
      <t>ガ</t>
    </rPh>
    <phoneticPr fontId="2"/>
  </si>
  <si>
    <t>[都]介山</t>
    <rPh sb="1" eb="2">
      <t>ト</t>
    </rPh>
    <rPh sb="3" eb="5">
      <t>カイザン</t>
    </rPh>
    <phoneticPr fontId="2"/>
  </si>
  <si>
    <t>[都]松原</t>
    <rPh sb="1" eb="2">
      <t>ト</t>
    </rPh>
    <rPh sb="3" eb="4">
      <t>マツ</t>
    </rPh>
    <rPh sb="4" eb="5">
      <t>ハラ</t>
    </rPh>
    <phoneticPr fontId="2"/>
  </si>
  <si>
    <t>[都]もみじ</t>
    <rPh sb="1" eb="2">
      <t>ト</t>
    </rPh>
    <phoneticPr fontId="2"/>
  </si>
  <si>
    <t>[都]小作ふれあい</t>
    <rPh sb="1" eb="2">
      <t>ト</t>
    </rPh>
    <rPh sb="3" eb="5">
      <t>オザク</t>
    </rPh>
    <phoneticPr fontId="2"/>
  </si>
  <si>
    <t>[都]宿東</t>
    <rPh sb="1" eb="2">
      <t>ト</t>
    </rPh>
    <rPh sb="3" eb="4">
      <t>シュク</t>
    </rPh>
    <rPh sb="4" eb="5">
      <t>ヒガシ</t>
    </rPh>
    <phoneticPr fontId="2"/>
  </si>
  <si>
    <t>(町)</t>
    <phoneticPr fontId="2" type="Hiragana" alignment="distributed"/>
  </si>
  <si>
    <t>[都]みずほさかえ</t>
    <rPh sb="1" eb="2">
      <t>ト</t>
    </rPh>
    <phoneticPr fontId="2"/>
  </si>
  <si>
    <t>[都]松山</t>
    <rPh sb="1" eb="2">
      <t>ト</t>
    </rPh>
    <rPh sb="3" eb="4">
      <t>マツ</t>
    </rPh>
    <rPh sb="4" eb="5">
      <t>ヤマ</t>
    </rPh>
    <phoneticPr fontId="2"/>
  </si>
  <si>
    <t>[都]下野</t>
    <rPh sb="1" eb="2">
      <t>ト</t>
    </rPh>
    <rPh sb="3" eb="4">
      <t>シタ</t>
    </rPh>
    <rPh sb="4" eb="5">
      <t>ノ</t>
    </rPh>
    <phoneticPr fontId="2"/>
  </si>
  <si>
    <t>[都]若草</t>
    <rPh sb="1" eb="2">
      <t>ト</t>
    </rPh>
    <rPh sb="3" eb="4">
      <t>ワカ</t>
    </rPh>
    <rPh sb="4" eb="5">
      <t>クサ</t>
    </rPh>
    <phoneticPr fontId="2"/>
  </si>
  <si>
    <t>[都]南平ひばり</t>
    <rPh sb="1" eb="2">
      <t>ト</t>
    </rPh>
    <rPh sb="3" eb="5">
      <t>ミナミダイラ</t>
    </rPh>
    <phoneticPr fontId="2"/>
  </si>
  <si>
    <t>[都]羽村市動物</t>
    <rPh sb="1" eb="2">
      <t>ト</t>
    </rPh>
    <rPh sb="3" eb="4">
      <t>ハネ</t>
    </rPh>
    <rPh sb="4" eb="5">
      <t>ムラ</t>
    </rPh>
    <rPh sb="5" eb="6">
      <t>シ</t>
    </rPh>
    <rPh sb="6" eb="8">
      <t>ドウブツ</t>
    </rPh>
    <phoneticPr fontId="2"/>
  </si>
  <si>
    <t>[都]福生</t>
    <rPh sb="1" eb="2">
      <t>ト</t>
    </rPh>
    <rPh sb="3" eb="4">
      <t>フク</t>
    </rPh>
    <rPh sb="4" eb="5">
      <t>ショウ</t>
    </rPh>
    <phoneticPr fontId="2"/>
  </si>
  <si>
    <t>実測誤差　0.03ha</t>
    <rPh sb="0" eb="2">
      <t>じっそく</t>
    </rPh>
    <rPh sb="2" eb="4">
      <t>ごさ</t>
    </rPh>
    <phoneticPr fontId="2" type="Hiragana" alignment="distributed"/>
  </si>
  <si>
    <t>福生市大字福生字志茂及び大字福生字武蔵野各地内</t>
    <rPh sb="0" eb="3">
      <t>ふっさし</t>
    </rPh>
    <rPh sb="3" eb="4">
      <t>おお</t>
    </rPh>
    <rPh sb="4" eb="5">
      <t>じ</t>
    </rPh>
    <rPh sb="5" eb="6">
      <t>ふく</t>
    </rPh>
    <rPh sb="6" eb="7">
      <t>い</t>
    </rPh>
    <rPh sb="7" eb="8">
      <t>じ</t>
    </rPh>
    <rPh sb="8" eb="9">
      <t>こころざし</t>
    </rPh>
    <rPh sb="9" eb="10">
      <t>しげる</t>
    </rPh>
    <rPh sb="10" eb="11">
      <t>およ</t>
    </rPh>
    <phoneticPr fontId="2" type="Hiragana" alignment="distributed"/>
  </si>
  <si>
    <t>羽村市神明台二丁目及び富士見平一・二丁目各地内</t>
    <rPh sb="0" eb="3">
      <t>はむらし</t>
    </rPh>
    <rPh sb="3" eb="6">
      <t>しんめいだい</t>
    </rPh>
    <rPh sb="7" eb="9">
      <t>ちょうめ</t>
    </rPh>
    <rPh sb="9" eb="10">
      <t>およ</t>
    </rPh>
    <phoneticPr fontId="2" type="Hiragana" alignment="distributed"/>
  </si>
  <si>
    <t>瑞穂町長岡一丁目、箱根ヶ崎西松原及び南平二丁目各地内</t>
    <rPh sb="0" eb="3">
      <t>みずほまち</t>
    </rPh>
    <rPh sb="3" eb="5">
      <t>ながおか</t>
    </rPh>
    <rPh sb="6" eb="8">
      <t>ちょうめ</t>
    </rPh>
    <rPh sb="9" eb="13">
      <t>はこねがさき</t>
    </rPh>
    <phoneticPr fontId="2" type="Hiragana" alignment="distributed"/>
  </si>
  <si>
    <t>[都]栄緑地公園</t>
    <rPh sb="1" eb="2">
      <t>と</t>
    </rPh>
    <rPh sb="3" eb="4">
      <t>さかえ</t>
    </rPh>
    <rPh sb="4" eb="6">
      <t>りょくち</t>
    </rPh>
    <rPh sb="6" eb="8">
      <t>こうえん</t>
    </rPh>
    <phoneticPr fontId="2" type="Hiragana" alignment="distributed"/>
  </si>
  <si>
    <t>[都]あさひ緑地公園</t>
    <rPh sb="1" eb="2">
      <t>と</t>
    </rPh>
    <phoneticPr fontId="2" type="Hiragana" alignment="distributed"/>
  </si>
  <si>
    <t>[都]つつじヶ丘緑地</t>
    <rPh sb="1" eb="2">
      <t>と</t>
    </rPh>
    <rPh sb="7" eb="8">
      <t>おか</t>
    </rPh>
    <rPh sb="8" eb="10">
      <t>りょくち</t>
    </rPh>
    <phoneticPr fontId="2" type="Hiragana" alignment="distributed"/>
  </si>
  <si>
    <t>[都]松原西緑地</t>
    <rPh sb="1" eb="2">
      <t>と</t>
    </rPh>
    <rPh sb="3" eb="5">
      <t>まつばら</t>
    </rPh>
    <rPh sb="5" eb="6">
      <t>にし</t>
    </rPh>
    <rPh sb="6" eb="8">
      <t>りょくち</t>
    </rPh>
    <phoneticPr fontId="2" type="Hiragana" alignment="distributed"/>
  </si>
  <si>
    <t>[都]松原東緑地</t>
    <rPh sb="1" eb="2">
      <t>と</t>
    </rPh>
    <rPh sb="3" eb="5">
      <t>まつばら</t>
    </rPh>
    <rPh sb="5" eb="6">
      <t>ひがし</t>
    </rPh>
    <rPh sb="6" eb="8">
      <t>りょくち</t>
    </rPh>
    <phoneticPr fontId="2" type="Hiragana" alignment="distributed"/>
  </si>
  <si>
    <t>大丸第二</t>
    <rPh sb="0" eb="4">
      <t>おおまるだいに</t>
    </rPh>
    <phoneticPr fontId="2" type="Hiragana" alignment="distributed"/>
  </si>
  <si>
    <t>東長沼
七曲見晴</t>
    <rPh sb="0" eb="3">
      <t>ひがしながぬま</t>
    </rPh>
    <rPh sb="4" eb="8">
      <t>ななまがりみはらし</t>
    </rPh>
    <phoneticPr fontId="2" type="Hiragana" alignment="distributed"/>
  </si>
  <si>
    <t>平尾山王橋</t>
    <rPh sb="0" eb="2">
      <t>ひらお</t>
    </rPh>
    <rPh sb="2" eb="4">
      <t>さんのう</t>
    </rPh>
    <rPh sb="4" eb="5">
      <t>はし</t>
    </rPh>
    <phoneticPr fontId="2" type="Hiragana" alignment="distributed"/>
  </si>
  <si>
    <t>三反田湧水</t>
    <rPh sb="0" eb="3">
      <t>さんたんだ</t>
    </rPh>
    <rPh sb="3" eb="5">
      <t>ゆうすい</t>
    </rPh>
    <phoneticPr fontId="2" type="Hiragana" alignment="distributed"/>
  </si>
  <si>
    <t>馬引沢南</t>
    <rPh sb="0" eb="4">
      <t>まひきざわみなみ</t>
    </rPh>
    <phoneticPr fontId="2" type="Hiragana" alignment="distributed"/>
  </si>
  <si>
    <t>永山南</t>
    <rPh sb="0" eb="3">
      <t>ながやまみなみ</t>
    </rPh>
    <phoneticPr fontId="2" type="Hiragana" alignment="distributed"/>
  </si>
  <si>
    <t>永山北</t>
    <rPh sb="0" eb="3">
      <t>ながやまきた</t>
    </rPh>
    <phoneticPr fontId="2" type="Hiragana" alignment="distributed"/>
  </si>
  <si>
    <t>貝取南</t>
    <rPh sb="0" eb="3">
      <t>かいどりみなみ</t>
    </rPh>
    <phoneticPr fontId="2" type="Hiragana" alignment="distributed"/>
  </si>
  <si>
    <t>貝取北</t>
    <rPh sb="0" eb="3">
      <t>かいどりきた</t>
    </rPh>
    <phoneticPr fontId="2" type="Hiragana" alignment="distributed"/>
  </si>
  <si>
    <t>落合南</t>
    <rPh sb="0" eb="3">
      <t>おちあいみなみ</t>
    </rPh>
    <phoneticPr fontId="2" type="Hiragana" alignment="distributed"/>
  </si>
  <si>
    <t>鶴牧西</t>
    <rPh sb="0" eb="3">
      <t>つるまきにし</t>
    </rPh>
    <phoneticPr fontId="2" type="Hiragana" alignment="distributed"/>
  </si>
  <si>
    <t>鶴牧東</t>
    <rPh sb="0" eb="3">
      <t>つるまきひがし</t>
    </rPh>
    <phoneticPr fontId="2" type="Hiragana" alignment="distributed"/>
  </si>
  <si>
    <t>馬引沢北</t>
    <rPh sb="0" eb="4">
      <t>まひきざわきた</t>
    </rPh>
    <phoneticPr fontId="2" type="Hiragana" alignment="distributed"/>
  </si>
  <si>
    <t>稲城第三</t>
    <rPh sb="0" eb="4">
      <t>いなぎだいさん</t>
    </rPh>
    <phoneticPr fontId="2" type="Hiragana" alignment="distributed"/>
  </si>
  <si>
    <t>稲城第一</t>
    <rPh sb="0" eb="4">
      <t>いなぎだいいち</t>
    </rPh>
    <phoneticPr fontId="2" type="Hiragana" alignment="distributed"/>
  </si>
  <si>
    <t>稲城第四</t>
    <rPh sb="0" eb="4">
      <t>いなぎだいよん</t>
    </rPh>
    <phoneticPr fontId="2" type="Hiragana" alignment="distributed"/>
  </si>
  <si>
    <t>小田良谷戸</t>
    <rPh sb="0" eb="2">
      <t>こだ</t>
    </rPh>
    <rPh sb="2" eb="3">
      <t>ら</t>
    </rPh>
    <rPh sb="3" eb="5">
      <t>やと</t>
    </rPh>
    <phoneticPr fontId="2" type="Hiragana" alignment="distributed"/>
  </si>
  <si>
    <t>[都]吉方</t>
    <rPh sb="1" eb="2">
      <t>ト</t>
    </rPh>
    <rPh sb="3" eb="4">
      <t>キチ</t>
    </rPh>
    <rPh sb="4" eb="5">
      <t>ホウ</t>
    </rPh>
    <phoneticPr fontId="2"/>
  </si>
  <si>
    <t>[都]百村神化児童</t>
    <rPh sb="1" eb="2">
      <t>ト</t>
    </rPh>
    <rPh sb="3" eb="4">
      <t>モモ</t>
    </rPh>
    <rPh sb="4" eb="5">
      <t>ムラ</t>
    </rPh>
    <rPh sb="5" eb="6">
      <t>ジン</t>
    </rPh>
    <rPh sb="6" eb="7">
      <t>カ</t>
    </rPh>
    <rPh sb="7" eb="9">
      <t>ジドウ</t>
    </rPh>
    <phoneticPr fontId="2"/>
  </si>
  <si>
    <t>[都]小沢峰児童</t>
    <rPh sb="1" eb="2">
      <t>ト</t>
    </rPh>
    <rPh sb="3" eb="5">
      <t>オザワ</t>
    </rPh>
    <rPh sb="5" eb="6">
      <t>ミネ</t>
    </rPh>
    <rPh sb="6" eb="8">
      <t>ジドウ</t>
    </rPh>
    <phoneticPr fontId="2"/>
  </si>
  <si>
    <t>[都]平尾夫婦坂児童</t>
    <rPh sb="1" eb="2">
      <t>ト</t>
    </rPh>
    <rPh sb="3" eb="5">
      <t>ヒラオ</t>
    </rPh>
    <rPh sb="5" eb="7">
      <t>メオト</t>
    </rPh>
    <rPh sb="7" eb="8">
      <t>サカ</t>
    </rPh>
    <rPh sb="8" eb="10">
      <t>ジドウ</t>
    </rPh>
    <phoneticPr fontId="2"/>
  </si>
  <si>
    <t>[都]平尾平和児童</t>
    <rPh sb="1" eb="2">
      <t>ト</t>
    </rPh>
    <rPh sb="3" eb="5">
      <t>ヒラオ</t>
    </rPh>
    <rPh sb="5" eb="7">
      <t>ヘイワ</t>
    </rPh>
    <rPh sb="7" eb="9">
      <t>ジドウ</t>
    </rPh>
    <phoneticPr fontId="2"/>
  </si>
  <si>
    <t>[都]平尾丸山児童</t>
    <rPh sb="1" eb="2">
      <t>ト</t>
    </rPh>
    <rPh sb="3" eb="5">
      <t>ヒラオ</t>
    </rPh>
    <rPh sb="5" eb="7">
      <t>マルヤマ</t>
    </rPh>
    <rPh sb="7" eb="9">
      <t>ジドウ</t>
    </rPh>
    <phoneticPr fontId="2"/>
  </si>
  <si>
    <t>[都]平尾山王橋児童</t>
    <rPh sb="1" eb="2">
      <t>ト</t>
    </rPh>
    <rPh sb="3" eb="5">
      <t>ヒラオ</t>
    </rPh>
    <rPh sb="5" eb="7">
      <t>サンノウ</t>
    </rPh>
    <rPh sb="7" eb="8">
      <t>ハシ</t>
    </rPh>
    <rPh sb="8" eb="10">
      <t>ジドウ</t>
    </rPh>
    <phoneticPr fontId="2"/>
  </si>
  <si>
    <t>[都]平尾入定塚児童</t>
    <rPh sb="1" eb="2">
      <t>ト</t>
    </rPh>
    <rPh sb="3" eb="5">
      <t>ヒラオ</t>
    </rPh>
    <rPh sb="5" eb="6">
      <t>ニュウ</t>
    </rPh>
    <rPh sb="6" eb="7">
      <t>ジョウ</t>
    </rPh>
    <rPh sb="7" eb="8">
      <t>ツカ</t>
    </rPh>
    <rPh sb="8" eb="10">
      <t>ジドウ</t>
    </rPh>
    <phoneticPr fontId="2"/>
  </si>
  <si>
    <t>［都］押立カワマ堀</t>
    <rPh sb="1" eb="2">
      <t>ト</t>
    </rPh>
    <rPh sb="3" eb="5">
      <t>オシタテ</t>
    </rPh>
    <rPh sb="8" eb="9">
      <t>ホリ</t>
    </rPh>
    <phoneticPr fontId="1"/>
  </si>
  <si>
    <t>[都]宝野</t>
    <rPh sb="1" eb="2">
      <t>ト</t>
    </rPh>
    <rPh sb="3" eb="4">
      <t>タカラ</t>
    </rPh>
    <rPh sb="4" eb="5">
      <t>ノ</t>
    </rPh>
    <phoneticPr fontId="2"/>
  </si>
  <si>
    <t>[都]和田</t>
    <rPh sb="1" eb="2">
      <t>ト</t>
    </rPh>
    <rPh sb="3" eb="4">
      <t>ワ</t>
    </rPh>
    <rPh sb="4" eb="5">
      <t>タ</t>
    </rPh>
    <phoneticPr fontId="2"/>
  </si>
  <si>
    <t>[都]原峰</t>
    <rPh sb="1" eb="2">
      <t>ト</t>
    </rPh>
    <rPh sb="3" eb="4">
      <t>ハラ</t>
    </rPh>
    <rPh sb="4" eb="5">
      <t>ミネ</t>
    </rPh>
    <phoneticPr fontId="2"/>
  </si>
  <si>
    <t>[都]大丸</t>
    <rPh sb="1" eb="2">
      <t>ト</t>
    </rPh>
    <rPh sb="3" eb="4">
      <t>ダイ</t>
    </rPh>
    <rPh sb="4" eb="5">
      <t>マル</t>
    </rPh>
    <phoneticPr fontId="2"/>
  </si>
  <si>
    <t>[都]稲城北緑地</t>
    <rPh sb="1" eb="2">
      <t>と</t>
    </rPh>
    <rPh sb="3" eb="5">
      <t>いなぎ</t>
    </rPh>
    <rPh sb="5" eb="6">
      <t>きた</t>
    </rPh>
    <rPh sb="6" eb="8">
      <t>りょくち</t>
    </rPh>
    <phoneticPr fontId="2" type="Hiragana" alignment="distributed"/>
  </si>
  <si>
    <t>[都]平尾入定塚緑地</t>
    <rPh sb="1" eb="2">
      <t>と</t>
    </rPh>
    <rPh sb="3" eb="5">
      <t>ひらお</t>
    </rPh>
    <rPh sb="5" eb="6">
      <t>い</t>
    </rPh>
    <rPh sb="6" eb="7">
      <t>じょう</t>
    </rPh>
    <rPh sb="7" eb="8">
      <t>つか</t>
    </rPh>
    <rPh sb="8" eb="10">
      <t>りょくち</t>
    </rPh>
    <phoneticPr fontId="2" type="Hiragana" alignment="distributed"/>
  </si>
  <si>
    <t>[都]上谷戸親水</t>
    <rPh sb="1" eb="2">
      <t>と</t>
    </rPh>
    <rPh sb="3" eb="5">
      <t>かみや</t>
    </rPh>
    <rPh sb="5" eb="6">
      <t>と</t>
    </rPh>
    <rPh sb="6" eb="8">
      <t>しんすい</t>
    </rPh>
    <phoneticPr fontId="2" type="Hiragana" alignment="distributed"/>
  </si>
  <si>
    <t>あきる野市二宮字前田耕地及び野辺字下田各地内</t>
    <rPh sb="3" eb="5">
      <t>のし</t>
    </rPh>
    <rPh sb="5" eb="6">
      <t>に</t>
    </rPh>
    <rPh sb="6" eb="7">
      <t>みや</t>
    </rPh>
    <rPh sb="7" eb="8">
      <t>じ</t>
    </rPh>
    <rPh sb="8" eb="10">
      <t>まえだ</t>
    </rPh>
    <rPh sb="10" eb="12">
      <t>こうち</t>
    </rPh>
    <phoneticPr fontId="2" type="Hiragana" alignment="distributed"/>
  </si>
  <si>
    <t>[都]大塚</t>
    <rPh sb="1" eb="2">
      <t>と</t>
    </rPh>
    <rPh sb="3" eb="5">
      <t>おおつか</t>
    </rPh>
    <phoneticPr fontId="2" type="Hiragana" alignment="distributed"/>
  </si>
  <si>
    <t>[都]八雲</t>
    <rPh sb="1" eb="2">
      <t>と</t>
    </rPh>
    <rPh sb="3" eb="4">
      <t>はち</t>
    </rPh>
    <rPh sb="4" eb="5">
      <t>くも</t>
    </rPh>
    <phoneticPr fontId="2" type="Hiragana" alignment="distributed"/>
  </si>
  <si>
    <t>[都]楓ヶ原</t>
    <rPh sb="1" eb="2">
      <t>と</t>
    </rPh>
    <rPh sb="3" eb="4">
      <t>かえで</t>
    </rPh>
    <rPh sb="5" eb="6">
      <t>はら</t>
    </rPh>
    <phoneticPr fontId="2" type="Hiragana" alignment="distributed"/>
  </si>
  <si>
    <t>[都]前田</t>
    <rPh sb="1" eb="2">
      <t>と</t>
    </rPh>
    <rPh sb="3" eb="5">
      <t>まえだ</t>
    </rPh>
    <phoneticPr fontId="2" type="Hiragana" alignment="distributed"/>
  </si>
  <si>
    <t>[都]森の下</t>
    <rPh sb="1" eb="2">
      <t>と</t>
    </rPh>
    <rPh sb="3" eb="4">
      <t>もり</t>
    </rPh>
    <rPh sb="5" eb="6">
      <t>した</t>
    </rPh>
    <phoneticPr fontId="2" type="Hiragana" alignment="distributed"/>
  </si>
  <si>
    <t>[都]八幡</t>
    <rPh sb="1" eb="2">
      <t>と</t>
    </rPh>
    <rPh sb="3" eb="5">
      <t>はちまん</t>
    </rPh>
    <phoneticPr fontId="2" type="Hiragana" alignment="distributed"/>
  </si>
  <si>
    <t>[都]福寿</t>
    <rPh sb="1" eb="2">
      <t>と</t>
    </rPh>
    <rPh sb="3" eb="5">
      <t>ふくじゅ</t>
    </rPh>
    <phoneticPr fontId="2" type="Hiragana" alignment="distributed"/>
  </si>
  <si>
    <t>[都]東山</t>
    <rPh sb="1" eb="2">
      <t>と</t>
    </rPh>
    <rPh sb="3" eb="5">
      <t>ひがしやま</t>
    </rPh>
    <phoneticPr fontId="2" type="Hiragana" alignment="distributed"/>
  </si>
  <si>
    <t>[都]横吹</t>
    <rPh sb="1" eb="2">
      <t>と</t>
    </rPh>
    <rPh sb="3" eb="4">
      <t>よこ</t>
    </rPh>
    <rPh sb="4" eb="5">
      <t>ふ</t>
    </rPh>
    <phoneticPr fontId="2" type="Hiragana" alignment="distributed"/>
  </si>
  <si>
    <t>[都]秋留野</t>
    <rPh sb="1" eb="2">
      <t>と</t>
    </rPh>
    <rPh sb="3" eb="4">
      <t>あき</t>
    </rPh>
    <rPh sb="4" eb="5">
      <t>る</t>
    </rPh>
    <rPh sb="5" eb="6">
      <t>の</t>
    </rPh>
    <phoneticPr fontId="2" type="Hiragana" alignment="distributed"/>
  </si>
  <si>
    <t>[都]萩野</t>
    <rPh sb="1" eb="2">
      <t>と</t>
    </rPh>
    <rPh sb="3" eb="5">
      <t>はぎの</t>
    </rPh>
    <phoneticPr fontId="2" type="Hiragana" alignment="distributed"/>
  </si>
  <si>
    <t>[都]石神</t>
    <rPh sb="1" eb="2">
      <t>と</t>
    </rPh>
    <rPh sb="3" eb="5">
      <t>いしがみ</t>
    </rPh>
    <phoneticPr fontId="2" type="Hiragana" alignment="distributed"/>
  </si>
  <si>
    <t>[都]森ノ根</t>
    <rPh sb="1" eb="2">
      <t>と</t>
    </rPh>
    <rPh sb="3" eb="4">
      <t>もり</t>
    </rPh>
    <rPh sb="5" eb="6">
      <t>ね</t>
    </rPh>
    <phoneticPr fontId="2" type="Hiragana" alignment="distributed"/>
  </si>
  <si>
    <t>[都]高尾</t>
    <rPh sb="1" eb="2">
      <t>と</t>
    </rPh>
    <rPh sb="3" eb="5">
      <t>たかお</t>
    </rPh>
    <phoneticPr fontId="2" type="Hiragana" alignment="distributed"/>
  </si>
  <si>
    <t>大島町
メモリアル</t>
    <rPh sb="0" eb="2">
      <t>おおしま</t>
    </rPh>
    <rPh sb="2" eb="3">
      <t>まち</t>
    </rPh>
    <phoneticPr fontId="2" type="Hiragana" alignment="distributed"/>
  </si>
  <si>
    <t>八丈プラザ</t>
    <rPh sb="0" eb="2">
      <t>はちじょう</t>
    </rPh>
    <phoneticPr fontId="2" type="Hiragana" alignment="distributed"/>
  </si>
  <si>
    <t>[都]八丈プラザ</t>
    <phoneticPr fontId="2" type="Hiragana" alignment="distributed"/>
  </si>
  <si>
    <t>[都]底土</t>
    <rPh sb="1" eb="2">
      <t>ト</t>
    </rPh>
    <rPh sb="3" eb="4">
      <t>ソコ</t>
    </rPh>
    <rPh sb="4" eb="5">
      <t>ド</t>
    </rPh>
    <phoneticPr fontId="2"/>
  </si>
  <si>
    <t>新島村本村字瀬戸山四番地地内</t>
    <rPh sb="0" eb="2">
      <t>ニイジマ</t>
    </rPh>
    <rPh sb="2" eb="3">
      <t>ムラ</t>
    </rPh>
    <rPh sb="3" eb="5">
      <t>ホンソン</t>
    </rPh>
    <rPh sb="5" eb="6">
      <t>アザ</t>
    </rPh>
    <rPh sb="6" eb="8">
      <t>セト</t>
    </rPh>
    <rPh sb="8" eb="9">
      <t>ヤマ</t>
    </rPh>
    <phoneticPr fontId="2"/>
  </si>
  <si>
    <t>[都]前浜</t>
    <rPh sb="1" eb="2">
      <t>ト</t>
    </rPh>
    <rPh sb="3" eb="4">
      <t>マエ</t>
    </rPh>
    <rPh sb="4" eb="5">
      <t>ハマ</t>
    </rPh>
    <phoneticPr fontId="2"/>
  </si>
  <si>
    <t>(村)</t>
    <phoneticPr fontId="2" type="Hiragana" alignment="distributed"/>
  </si>
  <si>
    <t>[都]新島エビネ緑地</t>
    <rPh sb="1" eb="2">
      <t>と</t>
    </rPh>
    <rPh sb="3" eb="5">
      <t>にいじま</t>
    </rPh>
    <rPh sb="8" eb="10">
      <t>りょくち</t>
    </rPh>
    <phoneticPr fontId="2" type="Hiragana" alignment="distributed"/>
  </si>
  <si>
    <t>大島町特殊公園計</t>
    <rPh sb="0" eb="2">
      <t>おおしま</t>
    </rPh>
    <rPh sb="2" eb="3">
      <t>まち</t>
    </rPh>
    <phoneticPr fontId="2" type="Hiragana" alignment="noControl"/>
  </si>
  <si>
    <t>[公園]大島合計</t>
    <phoneticPr fontId="2" type="Hiragana" alignment="distributed"/>
  </si>
  <si>
    <t>八丈町近隣公園計</t>
    <rPh sb="0" eb="3">
      <t>はちじょうまち</t>
    </rPh>
    <phoneticPr fontId="2" type="Hiragana" alignment="noControl"/>
  </si>
  <si>
    <t>[公園]八丈合計</t>
    <phoneticPr fontId="2" type="Hiragana" alignment="distributed"/>
  </si>
  <si>
    <t>新島村街区公園計</t>
    <rPh sb="0" eb="3">
      <t>にいじまむら</t>
    </rPh>
    <phoneticPr fontId="2" type="Hiragana" alignment="noControl"/>
  </si>
  <si>
    <t>[公園]新島合計</t>
    <phoneticPr fontId="2" type="Hiragana" alignment="distributed"/>
  </si>
  <si>
    <t>多摩都市計画区域</t>
    <phoneticPr fontId="2" type="Hiragana" alignment="distributed"/>
  </si>
  <si>
    <t>地区公園小計</t>
    <phoneticPr fontId="2" type="Hiragana" alignment="distributed"/>
  </si>
  <si>
    <t>地区公園計</t>
    <rPh sb="0" eb="2">
      <t>ちく</t>
    </rPh>
    <phoneticPr fontId="2" type="Hiragana" alignment="distributed"/>
  </si>
  <si>
    <t>(６)風致公園(特殊公園のうち風致の享受を目的とする公園)</t>
    <rPh sb="3" eb="5">
      <t>ふうち</t>
    </rPh>
    <rPh sb="5" eb="7">
      <t>こうえん</t>
    </rPh>
    <rPh sb="8" eb="10">
      <t>とくしゅ</t>
    </rPh>
    <rPh sb="10" eb="12">
      <t>こうえん</t>
    </rPh>
    <rPh sb="15" eb="17">
      <t>ふうち</t>
    </rPh>
    <rPh sb="18" eb="20">
      <t>きょうじゅ</t>
    </rPh>
    <rPh sb="21" eb="23">
      <t>もくてき</t>
    </rPh>
    <rPh sb="26" eb="28">
      <t>こうえん</t>
    </rPh>
    <phoneticPr fontId="2" type="Hiragana" alignment="distributed"/>
  </si>
  <si>
    <t>(７)特殊公園(風致公園以外の特殊公園)</t>
    <rPh sb="3" eb="5">
      <t>とくしゅ</t>
    </rPh>
    <rPh sb="5" eb="7">
      <t>こうえん</t>
    </rPh>
    <rPh sb="8" eb="10">
      <t>ふうち</t>
    </rPh>
    <rPh sb="10" eb="12">
      <t>こうえん</t>
    </rPh>
    <rPh sb="12" eb="14">
      <t>いがい</t>
    </rPh>
    <rPh sb="15" eb="17">
      <t>とくしゅ</t>
    </rPh>
    <rPh sb="17" eb="19">
      <t>こうえん</t>
    </rPh>
    <phoneticPr fontId="2" type="Hiragana" alignment="distributed"/>
  </si>
  <si>
    <t>(８)広域公園</t>
    <rPh sb="3" eb="5">
      <t>こういき</t>
    </rPh>
    <rPh sb="5" eb="7">
      <t>こうえん</t>
    </rPh>
    <phoneticPr fontId="2" type="Hiragana" alignment="distributed"/>
  </si>
  <si>
    <t>小計</t>
    <rPh sb="0" eb="2">
      <t>しょうけい</t>
    </rPh>
    <phoneticPr fontId="2" type="Hiragana" alignment="distributed"/>
  </si>
  <si>
    <t>都市計画
区域名</t>
    <phoneticPr fontId="2"/>
  </si>
  <si>
    <t>町田</t>
    <rPh sb="0" eb="2">
      <t>まちだ</t>
    </rPh>
    <phoneticPr fontId="2" type="Hiragana" alignment="distributed"/>
  </si>
  <si>
    <t>(４) 総合公園</t>
    <rPh sb="4" eb="5">
      <t>ふさ</t>
    </rPh>
    <rPh sb="5" eb="6">
      <t>ごう</t>
    </rPh>
    <rPh sb="6" eb="7">
      <t>こう</t>
    </rPh>
    <rPh sb="7" eb="8">
      <t>えん</t>
    </rPh>
    <phoneticPr fontId="2" type="Hiragana" alignment="distributed"/>
  </si>
  <si>
    <t>東京都分</t>
    <rPh sb="0" eb="3">
      <t>トウキョウト</t>
    </rPh>
    <rPh sb="3" eb="4">
      <t>ブン</t>
    </rPh>
    <phoneticPr fontId="2"/>
  </si>
  <si>
    <t>埼玉県分</t>
    <rPh sb="0" eb="2">
      <t>サイタマ</t>
    </rPh>
    <rPh sb="2" eb="3">
      <t>ケン</t>
    </rPh>
    <rPh sb="3" eb="4">
      <t>ブン</t>
    </rPh>
    <phoneticPr fontId="2"/>
  </si>
  <si>
    <t>東村山市、東大和市、武蔵村山市、瑞穂町、埼玉県所沢市及び</t>
    <rPh sb="0" eb="4">
      <t>ヒガシムラヤマシ</t>
    </rPh>
    <rPh sb="5" eb="9">
      <t>ヒガシヤマトシ</t>
    </rPh>
    <rPh sb="10" eb="12">
      <t>ムサシ</t>
    </rPh>
    <rPh sb="12" eb="14">
      <t>ムラヤマ</t>
    </rPh>
    <phoneticPr fontId="2"/>
  </si>
  <si>
    <t>(埼玉県分を除く）</t>
    <rPh sb="1" eb="4">
      <t>サイタマケン</t>
    </rPh>
    <rPh sb="4" eb="5">
      <t>ブン</t>
    </rPh>
    <rPh sb="6" eb="7">
      <t>ノゾ</t>
    </rPh>
    <phoneticPr fontId="2"/>
  </si>
  <si>
    <t>八王子市長沼町、下柚木及び堀之内各地内、日野市南平及び程久保各地内</t>
    <rPh sb="0" eb="4">
      <t>ハチオウジシ</t>
    </rPh>
    <rPh sb="4" eb="7">
      <t>ナガヌマチョウ</t>
    </rPh>
    <rPh sb="8" eb="11">
      <t>シモユギ</t>
    </rPh>
    <rPh sb="11" eb="12">
      <t>オヨ</t>
    </rPh>
    <phoneticPr fontId="2"/>
  </si>
  <si>
    <t>八王子市戸吹町、宮下町、加住町一丁目、丹木町一・三丁目、滝山町二丁目及び高月町各地内</t>
    <rPh sb="0" eb="4">
      <t>ハチオウジシ</t>
    </rPh>
    <rPh sb="4" eb="5">
      <t>ト</t>
    </rPh>
    <rPh sb="5" eb="6">
      <t>フ</t>
    </rPh>
    <rPh sb="6" eb="7">
      <t>マチ</t>
    </rPh>
    <rPh sb="8" eb="10">
      <t>ミヤシタ</t>
    </rPh>
    <rPh sb="10" eb="11">
      <t>マチ</t>
    </rPh>
    <phoneticPr fontId="2"/>
  </si>
  <si>
    <t>三鷹市新川三丁目地内</t>
    <rPh sb="0" eb="3">
      <t>ミタカシ</t>
    </rPh>
    <rPh sb="3" eb="5">
      <t>シンカワ</t>
    </rPh>
    <phoneticPr fontId="2"/>
  </si>
  <si>
    <t>西東京市東伏見一丁目地内</t>
    <rPh sb="0" eb="4">
      <t>ニシトウキョウシ</t>
    </rPh>
    <rPh sb="4" eb="7">
      <t>ヒガシフシミ</t>
    </rPh>
    <phoneticPr fontId="2"/>
  </si>
  <si>
    <t>町田市金森四丁目地内</t>
    <rPh sb="0" eb="3">
      <t>マチダシ</t>
    </rPh>
    <rPh sb="3" eb="5">
      <t>カナモリ</t>
    </rPh>
    <rPh sb="5" eb="6">
      <t>４</t>
    </rPh>
    <rPh sb="6" eb="8">
      <t>チョウメ</t>
    </rPh>
    <rPh sb="8" eb="9">
      <t>チ</t>
    </rPh>
    <rPh sb="9" eb="10">
      <t>ナイ</t>
    </rPh>
    <phoneticPr fontId="2"/>
  </si>
  <si>
    <t>町田市金森六丁目地内</t>
    <rPh sb="0" eb="3">
      <t>マチダシ</t>
    </rPh>
    <rPh sb="3" eb="5">
      <t>カナモリ</t>
    </rPh>
    <rPh sb="5" eb="6">
      <t>６</t>
    </rPh>
    <rPh sb="6" eb="8">
      <t>チョウメ</t>
    </rPh>
    <rPh sb="8" eb="9">
      <t>チ</t>
    </rPh>
    <rPh sb="9" eb="10">
      <t>ナイ</t>
    </rPh>
    <phoneticPr fontId="2"/>
  </si>
  <si>
    <t>清瀬市下清戸五丁目地内</t>
    <rPh sb="0" eb="3">
      <t>キヨセシ</t>
    </rPh>
    <rPh sb="3" eb="6">
      <t>シモキヨト</t>
    </rPh>
    <phoneticPr fontId="2"/>
  </si>
  <si>
    <t>町田市つくし野一丁目地内</t>
    <rPh sb="0" eb="3">
      <t>マチダシ</t>
    </rPh>
    <rPh sb="6" eb="7">
      <t>ノ</t>
    </rPh>
    <phoneticPr fontId="2"/>
  </si>
  <si>
    <t>特別保全地区面積（ha)</t>
    <rPh sb="0" eb="2">
      <t>トクベツ</t>
    </rPh>
    <rPh sb="2" eb="4">
      <t>ホゼン</t>
    </rPh>
    <rPh sb="4" eb="6">
      <t>チク</t>
    </rPh>
    <phoneticPr fontId="2"/>
  </si>
  <si>
    <t>青梅市東青梅六丁目、吹上、根ヶ布一丁目、大門一丁目、塩船、谷野、木野下一丁目、師岡町一丁目、小曾木一・二・三丁目及び黒沢一丁目各地内</t>
    <rPh sb="0" eb="3">
      <t>オウメシ</t>
    </rPh>
    <rPh sb="3" eb="6">
      <t>ヒガシオウメ</t>
    </rPh>
    <rPh sb="6" eb="7">
      <t>６</t>
    </rPh>
    <rPh sb="7" eb="9">
      <t>チョウメ</t>
    </rPh>
    <rPh sb="10" eb="12">
      <t>フキアゲ</t>
    </rPh>
    <phoneticPr fontId="2"/>
  </si>
  <si>
    <t>小金井市貫井北町、桜町及び関野町各地内</t>
    <rPh sb="0" eb="4">
      <t>こがねいし</t>
    </rPh>
    <rPh sb="4" eb="6">
      <t>ぬくい</t>
    </rPh>
    <rPh sb="6" eb="8">
      <t>きたまち</t>
    </rPh>
    <rPh sb="9" eb="10">
      <t>さくら</t>
    </rPh>
    <rPh sb="10" eb="11">
      <t>まち</t>
    </rPh>
    <rPh sb="11" eb="12">
      <t>およ</t>
    </rPh>
    <phoneticPr fontId="12" type="Hiragana" alignment="noControl"/>
  </si>
  <si>
    <t>小平市御幸町及び回田町各地内</t>
    <phoneticPr fontId="2"/>
  </si>
  <si>
    <t>小平市域5.4ha</t>
  </si>
  <si>
    <t>小金井市域11.1ha</t>
    <rPh sb="0" eb="3">
      <t>こがねい</t>
    </rPh>
    <rPh sb="3" eb="4">
      <t>し</t>
    </rPh>
    <rPh sb="4" eb="5">
      <t>いき</t>
    </rPh>
    <phoneticPr fontId="12" type="Hiragana" alignment="noControl"/>
  </si>
  <si>
    <t>東村山市諏訪町二・三丁目各地内</t>
    <rPh sb="0" eb="4">
      <t>ひがしむらやまし</t>
    </rPh>
    <rPh sb="4" eb="7">
      <t>すわちょう</t>
    </rPh>
    <rPh sb="7" eb="8">
      <t>２</t>
    </rPh>
    <rPh sb="9" eb="10">
      <t>３</t>
    </rPh>
    <rPh sb="10" eb="11">
      <t>ちょう</t>
    </rPh>
    <rPh sb="11" eb="12">
      <t>め</t>
    </rPh>
    <rPh sb="12" eb="13">
      <t>かく</t>
    </rPh>
    <rPh sb="13" eb="14">
      <t>ち</t>
    </rPh>
    <rPh sb="14" eb="15">
      <t>ない</t>
    </rPh>
    <phoneticPr fontId="12" type="Hiragana" alignment="noControl"/>
  </si>
  <si>
    <t>小平市域28.5ha</t>
    <rPh sb="0" eb="2">
      <t>こだいら</t>
    </rPh>
    <rPh sb="2" eb="3">
      <t>し</t>
    </rPh>
    <rPh sb="3" eb="4">
      <t>いき</t>
    </rPh>
    <phoneticPr fontId="12" type="Hiragana" alignment="noControl"/>
  </si>
  <si>
    <t>東久留米市域1.5ha</t>
    <phoneticPr fontId="2"/>
  </si>
  <si>
    <t>小平市花小金井、大沼町及び美園町各地内</t>
    <rPh sb="0" eb="3">
      <t>こだいらし</t>
    </rPh>
    <rPh sb="3" eb="4">
      <t>はな</t>
    </rPh>
    <rPh sb="4" eb="7">
      <t>こがねい</t>
    </rPh>
    <rPh sb="8" eb="10">
      <t>おおぬま</t>
    </rPh>
    <rPh sb="10" eb="11">
      <t>まち</t>
    </rPh>
    <rPh sb="11" eb="12">
      <t>およ</t>
    </rPh>
    <phoneticPr fontId="12" type="Hiragana" alignment="noControl"/>
  </si>
  <si>
    <t>八王子市長房町、廿里町、東浅川町及び高尾町各地内</t>
    <rPh sb="0" eb="4">
      <t>はちおうじし</t>
    </rPh>
    <rPh sb="4" eb="5">
      <t>なが</t>
    </rPh>
    <rPh sb="5" eb="6">
      <t>ふさ</t>
    </rPh>
    <rPh sb="6" eb="7">
      <t>まち</t>
    </rPh>
    <rPh sb="8" eb="9">
      <t>にじゅう</t>
    </rPh>
    <rPh sb="9" eb="10">
      <t>さと</t>
    </rPh>
    <rPh sb="10" eb="11">
      <t>まち</t>
    </rPh>
    <phoneticPr fontId="12" type="Hiragana" alignment="noControl"/>
  </si>
  <si>
    <t>小平市花小金井南町及び鈴木町各地内</t>
    <rPh sb="0" eb="3">
      <t>こだいらし</t>
    </rPh>
    <rPh sb="3" eb="7">
      <t>はなこがねい</t>
    </rPh>
    <rPh sb="7" eb="9">
      <t>みなみまち</t>
    </rPh>
    <rPh sb="9" eb="10">
      <t>およ</t>
    </rPh>
    <phoneticPr fontId="12" type="Hiragana" alignment="noControl"/>
  </si>
  <si>
    <t>小平市花小金井、仲町、小川町及び天神町各地内</t>
    <rPh sb="0" eb="3">
      <t>こだいらし</t>
    </rPh>
    <rPh sb="3" eb="4">
      <t>はな</t>
    </rPh>
    <rPh sb="4" eb="7">
      <t>こがねい</t>
    </rPh>
    <rPh sb="8" eb="9">
      <t>なか</t>
    </rPh>
    <rPh sb="9" eb="10">
      <t>まち</t>
    </rPh>
    <phoneticPr fontId="12" type="Hiragana" alignment="noControl"/>
  </si>
  <si>
    <t>町田市野津田、本町田及び山崎町各地内</t>
    <rPh sb="0" eb="3">
      <t>まちだし</t>
    </rPh>
    <rPh sb="3" eb="5">
      <t>のづ</t>
    </rPh>
    <rPh sb="5" eb="6">
      <t>た</t>
    </rPh>
    <rPh sb="7" eb="10">
      <t>ほんまちだ</t>
    </rPh>
    <rPh sb="10" eb="11">
      <t>およ</t>
    </rPh>
    <phoneticPr fontId="12" type="Hiragana" alignment="noControl"/>
  </si>
  <si>
    <t>東大和市湖畔一・二・三丁目及び奈良橋一・二丁目各地内</t>
    <rPh sb="0" eb="4">
      <t>ひがしやまとし</t>
    </rPh>
    <rPh sb="4" eb="6">
      <t>こはん</t>
    </rPh>
    <rPh sb="6" eb="7">
      <t>１</t>
    </rPh>
    <rPh sb="8" eb="9">
      <t>２</t>
    </rPh>
    <rPh sb="10" eb="11">
      <t>３</t>
    </rPh>
    <rPh sb="11" eb="12">
      <t>ちょう</t>
    </rPh>
    <rPh sb="12" eb="13">
      <t>め</t>
    </rPh>
    <phoneticPr fontId="12" type="Hiragana" alignment="noControl"/>
  </si>
  <si>
    <t>立川市西砂町及び一番町各地内</t>
    <rPh sb="0" eb="3">
      <t>たちかわし</t>
    </rPh>
    <rPh sb="3" eb="4">
      <t>にし</t>
    </rPh>
    <rPh sb="4" eb="6">
      <t>すなまち</t>
    </rPh>
    <rPh sb="6" eb="7">
      <t>およ</t>
    </rPh>
    <rPh sb="8" eb="10">
      <t>いちばん</t>
    </rPh>
    <rPh sb="10" eb="11">
      <t>ちょう</t>
    </rPh>
    <rPh sb="11" eb="12">
      <t>かく</t>
    </rPh>
    <rPh sb="12" eb="13">
      <t>ち</t>
    </rPh>
    <rPh sb="13" eb="14">
      <t>ない</t>
    </rPh>
    <phoneticPr fontId="12" type="Hiragana" alignment="noControl"/>
  </si>
  <si>
    <t>立川市一番町、上砂町、砂川町、柏町及び幸町各地内</t>
    <rPh sb="0" eb="3">
      <t>たちかわし</t>
    </rPh>
    <rPh sb="3" eb="5">
      <t>いちばん</t>
    </rPh>
    <rPh sb="5" eb="6">
      <t>ちょう</t>
    </rPh>
    <rPh sb="7" eb="10">
      <t>かみすなちょう</t>
    </rPh>
    <phoneticPr fontId="12" type="Hiragana" alignment="noControl"/>
  </si>
  <si>
    <t>番号</t>
    <phoneticPr fontId="2"/>
  </si>
  <si>
    <t>小計</t>
    <rPh sb="0" eb="2">
      <t>ショウケイ</t>
    </rPh>
    <phoneticPr fontId="2"/>
  </si>
  <si>
    <t>狭山</t>
    <rPh sb="0" eb="2">
      <t>さやま</t>
    </rPh>
    <phoneticPr fontId="2" type="Hiragana" alignment="distributed"/>
  </si>
  <si>
    <t>神田川</t>
    <rPh sb="0" eb="3">
      <t>かんだがわ</t>
    </rPh>
    <phoneticPr fontId="2" type="Hiragana" alignment="distributed"/>
  </si>
  <si>
    <t>鑓水小山</t>
    <rPh sb="0" eb="4">
      <t>やりみずおやま</t>
    </rPh>
    <phoneticPr fontId="2" type="Hiragana" alignment="distributed"/>
  </si>
  <si>
    <t>小金井</t>
    <rPh sb="0" eb="3">
      <t>こがねい</t>
    </rPh>
    <phoneticPr fontId="2" type="Hiragana" alignment="distributed"/>
  </si>
  <si>
    <t>三鷹</t>
    <rPh sb="0" eb="2">
      <t>みたか</t>
    </rPh>
    <phoneticPr fontId="2" type="Hiragana" alignment="distributed"/>
  </si>
  <si>
    <t>昭島</t>
    <rPh sb="0" eb="2">
      <t>あきしま</t>
    </rPh>
    <phoneticPr fontId="2" type="Hiragana" alignment="distributed"/>
  </si>
  <si>
    <t>調布</t>
    <rPh sb="0" eb="2">
      <t>ちょうふ</t>
    </rPh>
    <phoneticPr fontId="2" type="Hiragana" alignment="distributed"/>
  </si>
  <si>
    <t>西東京</t>
    <rPh sb="0" eb="3">
      <t>にしとうきょう</t>
    </rPh>
    <phoneticPr fontId="2" type="Hiragana" alignment="distributed"/>
  </si>
  <si>
    <t>番号</t>
    <rPh sb="0" eb="2">
      <t>ばんごう</t>
    </rPh>
    <phoneticPr fontId="2" type="Hiragana" alignment="distributed"/>
  </si>
  <si>
    <t>１</t>
    <phoneticPr fontId="2"/>
  </si>
  <si>
    <t>[参考]2市町以上にまたがる公園</t>
    <phoneticPr fontId="2" type="Hiragana" alignment="distributed"/>
  </si>
  <si>
    <t>都市計画公園・緑地・広場・墓園総括表  （東京都全体）</t>
    <rPh sb="0" eb="2">
      <t>トシ</t>
    </rPh>
    <rPh sb="2" eb="4">
      <t>ケイカク</t>
    </rPh>
    <rPh sb="4" eb="6">
      <t>コウエン</t>
    </rPh>
    <rPh sb="7" eb="9">
      <t>リョクチ</t>
    </rPh>
    <rPh sb="10" eb="12">
      <t>ヒロバ</t>
    </rPh>
    <rPh sb="13" eb="14">
      <t>ハカ</t>
    </rPh>
    <rPh sb="14" eb="15">
      <t>ソノ</t>
    </rPh>
    <rPh sb="15" eb="17">
      <t>ソウカツ</t>
    </rPh>
    <rPh sb="17" eb="18">
      <t>ヒョウ</t>
    </rPh>
    <rPh sb="21" eb="24">
      <t>トウキョウト</t>
    </rPh>
    <rPh sb="24" eb="26">
      <t>ゼンタイ</t>
    </rPh>
    <phoneticPr fontId="2"/>
  </si>
  <si>
    <t>東 京 都</t>
    <rPh sb="0" eb="5">
      <t>トウキョウト</t>
    </rPh>
    <phoneticPr fontId="2"/>
  </si>
  <si>
    <t>総 人 口</t>
    <rPh sb="0" eb="1">
      <t>ソウ</t>
    </rPh>
    <phoneticPr fontId="2"/>
  </si>
  <si>
    <t>万人（Ａ）</t>
    <phoneticPr fontId="2"/>
  </si>
  <si>
    <t>都市計画区域内人口</t>
    <rPh sb="0" eb="2">
      <t>トシ</t>
    </rPh>
    <rPh sb="2" eb="4">
      <t>ケイカク</t>
    </rPh>
    <rPh sb="4" eb="7">
      <t>クイキナイ</t>
    </rPh>
    <rPh sb="7" eb="9">
      <t>ジンコウ</t>
    </rPh>
    <phoneticPr fontId="2"/>
  </si>
  <si>
    <t>種　　　別</t>
  </si>
  <si>
    <t>計 画 決 定</t>
  </si>
  <si>
    <t xml:space="preserve">供 用 </t>
    <phoneticPr fontId="2"/>
  </si>
  <si>
    <t xml:space="preserve">未 供 用 </t>
  </si>
  <si>
    <t>当該都市計画に係る 
都市公園等の面積</t>
    <phoneticPr fontId="2"/>
  </si>
  <si>
    <t>供 用 率</t>
  </si>
  <si>
    <t>一人当たり面積
(総人口）</t>
    <phoneticPr fontId="2"/>
  </si>
  <si>
    <t>一人当たり面積(都市計画区域内人口）</t>
    <phoneticPr fontId="2"/>
  </si>
  <si>
    <t>箇 所 数</t>
  </si>
  <si>
    <t>面 積</t>
  </si>
  <si>
    <t>計 画</t>
  </si>
  <si>
    <t>供用</t>
  </si>
  <si>
    <t>（Ｂ）</t>
  </si>
  <si>
    <t>（Ｃ）</t>
  </si>
  <si>
    <t>（Ｂ－Ｃ）</t>
  </si>
  <si>
    <t>（Ｃ／Ｂ）</t>
  </si>
  <si>
    <t>（Ｂ／Ａ）</t>
  </si>
  <si>
    <t>（Ｃ／Ａ）</t>
  </si>
  <si>
    <t>（Ｂ／Ａ’）</t>
    <phoneticPr fontId="2"/>
  </si>
  <si>
    <t>（Ｃ／Ａ’）</t>
    <phoneticPr fontId="2"/>
  </si>
  <si>
    <t>箇所</t>
  </si>
  <si>
    <t>ｈａ</t>
  </si>
  <si>
    <t>％</t>
  </si>
  <si>
    <t>㎡／人</t>
  </si>
  <si>
    <t>公     園</t>
    <rPh sb="0" eb="7">
      <t>コウエン</t>
    </rPh>
    <phoneticPr fontId="2"/>
  </si>
  <si>
    <t>住区基幹公園</t>
    <rPh sb="0" eb="1">
      <t>ジュウタク</t>
    </rPh>
    <rPh sb="1" eb="2">
      <t>ク</t>
    </rPh>
    <rPh sb="2" eb="4">
      <t>キカン</t>
    </rPh>
    <rPh sb="4" eb="6">
      <t>コウエン</t>
    </rPh>
    <phoneticPr fontId="2"/>
  </si>
  <si>
    <t>街区公園</t>
    <rPh sb="0" eb="1">
      <t>ガイ</t>
    </rPh>
    <rPh sb="1" eb="2">
      <t>ク</t>
    </rPh>
    <rPh sb="2" eb="4">
      <t>コウエン</t>
    </rPh>
    <phoneticPr fontId="2"/>
  </si>
  <si>
    <t>近隣公園</t>
    <rPh sb="0" eb="2">
      <t>キンリン</t>
    </rPh>
    <rPh sb="2" eb="4">
      <t>コウエン</t>
    </rPh>
    <phoneticPr fontId="2"/>
  </si>
  <si>
    <t>地区公園</t>
    <rPh sb="0" eb="2">
      <t>チク</t>
    </rPh>
    <rPh sb="2" eb="4">
      <t>コウエン</t>
    </rPh>
    <phoneticPr fontId="2"/>
  </si>
  <si>
    <t>都市基幹公園</t>
    <rPh sb="0" eb="2">
      <t>トシ</t>
    </rPh>
    <rPh sb="2" eb="4">
      <t>キカン</t>
    </rPh>
    <rPh sb="4" eb="6">
      <t>コウエン</t>
    </rPh>
    <phoneticPr fontId="2"/>
  </si>
  <si>
    <t>総合公園</t>
    <rPh sb="0" eb="2">
      <t>ソウゴウ</t>
    </rPh>
    <rPh sb="2" eb="4">
      <t>コウエン</t>
    </rPh>
    <phoneticPr fontId="2"/>
  </si>
  <si>
    <t>運動公園</t>
    <rPh sb="0" eb="2">
      <t>ウンドウ</t>
    </rPh>
    <rPh sb="2" eb="4">
      <t>コウエン</t>
    </rPh>
    <phoneticPr fontId="2"/>
  </si>
  <si>
    <t>風 致 公 園</t>
    <rPh sb="0" eb="3">
      <t>フウチ</t>
    </rPh>
    <rPh sb="4" eb="7">
      <t>コウエン</t>
    </rPh>
    <phoneticPr fontId="2"/>
  </si>
  <si>
    <t>特 殊 公 園</t>
    <rPh sb="0" eb="3">
      <t>トクシュ</t>
    </rPh>
    <rPh sb="4" eb="7">
      <t>コウエン</t>
    </rPh>
    <phoneticPr fontId="2"/>
  </si>
  <si>
    <t>広 域 公 園</t>
    <rPh sb="0" eb="3">
      <t>コウイキ</t>
    </rPh>
    <rPh sb="4" eb="7">
      <t>コウエン</t>
    </rPh>
    <phoneticPr fontId="2"/>
  </si>
  <si>
    <t>緑     地</t>
    <rPh sb="0" eb="7">
      <t>リョクチ</t>
    </rPh>
    <phoneticPr fontId="2"/>
  </si>
  <si>
    <t>公園緑地計</t>
    <rPh sb="0" eb="1">
      <t>コウ</t>
    </rPh>
    <rPh sb="1" eb="2">
      <t>エン</t>
    </rPh>
    <rPh sb="2" eb="3">
      <t>ミドリ</t>
    </rPh>
    <rPh sb="3" eb="4">
      <t>チ</t>
    </rPh>
    <rPh sb="4" eb="5">
      <t>ケイ</t>
    </rPh>
    <phoneticPr fontId="2"/>
  </si>
  <si>
    <t>広     場</t>
  </si>
  <si>
    <t>墓　　 園</t>
    <rPh sb="0" eb="1">
      <t>ハカ</t>
    </rPh>
    <rPh sb="4" eb="5">
      <t>ソノ</t>
    </rPh>
    <phoneticPr fontId="2"/>
  </si>
  <si>
    <t>都市施設計</t>
    <rPh sb="0" eb="2">
      <t>トシ</t>
    </rPh>
    <rPh sb="2" eb="4">
      <t>シセツ</t>
    </rPh>
    <rPh sb="4" eb="5">
      <t>ケイ</t>
    </rPh>
    <phoneticPr fontId="2"/>
  </si>
  <si>
    <t>供 用 率</t>
    <phoneticPr fontId="2"/>
  </si>
  <si>
    <t>（Ｂ／Ａ’）</t>
  </si>
  <si>
    <t>（Ｃ／Ａ’）</t>
  </si>
  <si>
    <t>公園緑地計</t>
    <rPh sb="0" eb="2">
      <t>コウエン</t>
    </rPh>
    <rPh sb="2" eb="3">
      <t>ミドリ</t>
    </rPh>
    <rPh sb="3" eb="4">
      <t>チ</t>
    </rPh>
    <rPh sb="4" eb="5">
      <t>ケイ</t>
    </rPh>
    <phoneticPr fontId="2"/>
  </si>
  <si>
    <t>都市施設計</t>
    <rPh sb="0" eb="2">
      <t>トシ</t>
    </rPh>
    <rPh sb="2" eb="4">
      <t>シセツ</t>
    </rPh>
    <phoneticPr fontId="2"/>
  </si>
  <si>
    <t>3(2)近隣公園総括表</t>
    <rPh sb="8" eb="11">
      <t>ソウカツヒョウ</t>
    </rPh>
    <phoneticPr fontId="2"/>
  </si>
  <si>
    <t>3(3)地区公園総括表</t>
    <rPh sb="4" eb="6">
      <t>チク</t>
    </rPh>
    <rPh sb="6" eb="8">
      <t>コウエン</t>
    </rPh>
    <rPh sb="8" eb="11">
      <t>ソウカツヒョウ</t>
    </rPh>
    <phoneticPr fontId="2"/>
  </si>
  <si>
    <t>か所数</t>
    <rPh sb="1" eb="2">
      <t>ショ</t>
    </rPh>
    <rPh sb="2" eb="3">
      <t>スウ</t>
    </rPh>
    <phoneticPr fontId="2"/>
  </si>
  <si>
    <t>供　用</t>
    <rPh sb="0" eb="1">
      <t>トモ</t>
    </rPh>
    <rPh sb="2" eb="3">
      <t>ヨウ</t>
    </rPh>
    <phoneticPr fontId="2"/>
  </si>
  <si>
    <t>未供用</t>
    <rPh sb="0" eb="1">
      <t>ミ</t>
    </rPh>
    <rPh sb="1" eb="3">
      <t>キョウヨウ</t>
    </rPh>
    <phoneticPr fontId="2"/>
  </si>
  <si>
    <t>近隣公園</t>
    <phoneticPr fontId="2"/>
  </si>
  <si>
    <t>合計</t>
    <rPh sb="0" eb="2">
      <t>ゴウケイ</t>
    </rPh>
    <phoneticPr fontId="2"/>
  </si>
  <si>
    <t>3(4)総合公園総括表</t>
    <rPh sb="4" eb="6">
      <t>ソウゴウ</t>
    </rPh>
    <rPh sb="8" eb="11">
      <t>ソウカツヒョウ</t>
    </rPh>
    <phoneticPr fontId="2"/>
  </si>
  <si>
    <t>3(5)運動公園総括表</t>
    <rPh sb="4" eb="6">
      <t>ウンドウ</t>
    </rPh>
    <rPh sb="6" eb="8">
      <t>コウエン</t>
    </rPh>
    <rPh sb="8" eb="11">
      <t>ソウカツヒョウ</t>
    </rPh>
    <phoneticPr fontId="2"/>
  </si>
  <si>
    <t>総合公園</t>
    <rPh sb="0" eb="4">
      <t>ソウゴウコウエン</t>
    </rPh>
    <phoneticPr fontId="2"/>
  </si>
  <si>
    <t>3(6)風致公園総括表</t>
    <rPh sb="4" eb="6">
      <t>フウチ</t>
    </rPh>
    <rPh sb="6" eb="8">
      <t>コウエン</t>
    </rPh>
    <rPh sb="8" eb="11">
      <t>ソウカツヒョウ</t>
    </rPh>
    <phoneticPr fontId="2"/>
  </si>
  <si>
    <t>3(7)特殊公園総括表</t>
    <rPh sb="4" eb="6">
      <t>トクシュ</t>
    </rPh>
    <rPh sb="6" eb="8">
      <t>コウエン</t>
    </rPh>
    <rPh sb="8" eb="11">
      <t>ソウカツヒョウ</t>
    </rPh>
    <phoneticPr fontId="2"/>
  </si>
  <si>
    <t>風致地区</t>
    <rPh sb="0" eb="2">
      <t>フウチ</t>
    </rPh>
    <rPh sb="2" eb="4">
      <t>チク</t>
    </rPh>
    <phoneticPr fontId="2"/>
  </si>
  <si>
    <t>特殊公園</t>
    <rPh sb="0" eb="2">
      <t>トクシュ</t>
    </rPh>
    <rPh sb="2" eb="4">
      <t>コウエン</t>
    </rPh>
    <phoneticPr fontId="2"/>
  </si>
  <si>
    <t>3(8)広域公園総括表</t>
    <rPh sb="4" eb="6">
      <t>コウイキ</t>
    </rPh>
    <rPh sb="6" eb="8">
      <t>コウエン</t>
    </rPh>
    <rPh sb="8" eb="11">
      <t>ソウカツヒョウ</t>
    </rPh>
    <phoneticPr fontId="2"/>
  </si>
  <si>
    <t>広域公園</t>
    <rPh sb="0" eb="2">
      <t>コウイキ</t>
    </rPh>
    <rPh sb="2" eb="4">
      <t>コウエン</t>
    </rPh>
    <phoneticPr fontId="2"/>
  </si>
  <si>
    <t>緑地</t>
    <rPh sb="0" eb="2">
      <t>リョクチ</t>
    </rPh>
    <phoneticPr fontId="2"/>
  </si>
  <si>
    <t>広場</t>
    <rPh sb="0" eb="2">
      <t>ヒロバ</t>
    </rPh>
    <phoneticPr fontId="2"/>
  </si>
  <si>
    <t>墓園</t>
    <rPh sb="0" eb="2">
      <t>ボエン</t>
    </rPh>
    <phoneticPr fontId="2"/>
  </si>
  <si>
    <t>区　域</t>
    <rPh sb="0" eb="1">
      <t>ク</t>
    </rPh>
    <rPh sb="2" eb="3">
      <t>イキ</t>
    </rPh>
    <phoneticPr fontId="2"/>
  </si>
  <si>
    <t>地　    　区  　 　 決　   　 定</t>
    <rPh sb="0" eb="8">
      <t>チク</t>
    </rPh>
    <rPh sb="14" eb="22">
      <t>ケッテイ</t>
    </rPh>
    <phoneticPr fontId="2"/>
  </si>
  <si>
    <t>箇 所 数</t>
    <rPh sb="0" eb="3">
      <t>カショ</t>
    </rPh>
    <rPh sb="4" eb="5">
      <t>スウ</t>
    </rPh>
    <phoneticPr fontId="2"/>
  </si>
  <si>
    <t>面　積</t>
    <rPh sb="0" eb="3">
      <t>メンセキ</t>
    </rPh>
    <phoneticPr fontId="2"/>
  </si>
  <si>
    <t>面 積 内 訳</t>
    <rPh sb="0" eb="3">
      <t>メンセキ</t>
    </rPh>
    <rPh sb="4" eb="7">
      <t>ウチワケ</t>
    </rPh>
    <phoneticPr fontId="2"/>
  </si>
  <si>
    <t>第一種※2</t>
    <rPh sb="0" eb="1">
      <t>ダイ</t>
    </rPh>
    <rPh sb="1" eb="2">
      <t>１</t>
    </rPh>
    <rPh sb="2" eb="3">
      <t>タネ</t>
    </rPh>
    <phoneticPr fontId="2"/>
  </si>
  <si>
    <t>第二種※2</t>
    <rPh sb="0" eb="1">
      <t>ダイ</t>
    </rPh>
    <rPh sb="1" eb="2">
      <t>２</t>
    </rPh>
    <rPh sb="2" eb="3">
      <t>タネ</t>
    </rPh>
    <phoneticPr fontId="2"/>
  </si>
  <si>
    <t>市条例</t>
    <rPh sb="0" eb="1">
      <t>シ</t>
    </rPh>
    <rPh sb="1" eb="3">
      <t>ジョウレイ</t>
    </rPh>
    <phoneticPr fontId="2"/>
  </si>
  <si>
    <t>その他</t>
    <rPh sb="2" eb="3">
      <t>タ</t>
    </rPh>
    <phoneticPr fontId="2"/>
  </si>
  <si>
    <t>※1　多摩・島しょの玉川上水風致地区を都市計画ごとに3地区として計上している。</t>
    <rPh sb="3" eb="5">
      <t>タマ</t>
    </rPh>
    <rPh sb="6" eb="7">
      <t>トウ</t>
    </rPh>
    <phoneticPr fontId="2"/>
  </si>
  <si>
    <t>箇 所※１</t>
    <rPh sb="0" eb="3">
      <t>カショ</t>
    </rPh>
    <phoneticPr fontId="2"/>
  </si>
  <si>
    <t>ｈａ</t>
    <phoneticPr fontId="2"/>
  </si>
  <si>
    <t>23区</t>
    <rPh sb="2" eb="3">
      <t>ク</t>
    </rPh>
    <phoneticPr fontId="2"/>
  </si>
  <si>
    <t>※2　「第一種」及び「第二種」の種別は、東京都風致地区条例による区分である。</t>
    <rPh sb="4" eb="5">
      <t>ダイ</t>
    </rPh>
    <rPh sb="5" eb="7">
      <t>イッシュ</t>
    </rPh>
    <rPh sb="8" eb="9">
      <t>オヨ</t>
    </rPh>
    <rPh sb="11" eb="12">
      <t>ダイ</t>
    </rPh>
    <rPh sb="12" eb="14">
      <t>ニシュ</t>
    </rPh>
    <rPh sb="16" eb="18">
      <t>シュベツ</t>
    </rPh>
    <rPh sb="20" eb="22">
      <t>トウキョウ</t>
    </rPh>
    <rPh sb="22" eb="23">
      <t>ト</t>
    </rPh>
    <rPh sb="23" eb="25">
      <t>フウチ</t>
    </rPh>
    <rPh sb="25" eb="27">
      <t>チク</t>
    </rPh>
    <rPh sb="27" eb="29">
      <t>ジョウレイ</t>
    </rPh>
    <rPh sb="32" eb="34">
      <t>クブン</t>
    </rPh>
    <phoneticPr fontId="2"/>
  </si>
  <si>
    <t>多摩・島しょ</t>
    <rPh sb="0" eb="2">
      <t>タマ</t>
    </rPh>
    <rPh sb="3" eb="4">
      <t>トウ</t>
    </rPh>
    <phoneticPr fontId="2"/>
  </si>
  <si>
    <t>東京都全体</t>
    <rPh sb="0" eb="3">
      <t>トウキョウト</t>
    </rPh>
    <rPh sb="3" eb="5">
      <t>ゼンタイ</t>
    </rPh>
    <phoneticPr fontId="2"/>
  </si>
  <si>
    <t>件　 数</t>
    <rPh sb="0" eb="1">
      <t>ケン</t>
    </rPh>
    <rPh sb="3" eb="4">
      <t>スウ</t>
    </rPh>
    <phoneticPr fontId="2"/>
  </si>
  <si>
    <t>面積（ha）</t>
    <phoneticPr fontId="2"/>
  </si>
  <si>
    <t>箇　所　数</t>
    <phoneticPr fontId="2"/>
  </si>
  <si>
    <t>人　口</t>
    <rPh sb="0" eb="3">
      <t>ジンコウ</t>
    </rPh>
    <phoneticPr fontId="2"/>
  </si>
  <si>
    <t>種　　　別</t>
    <rPh sb="0" eb="5">
      <t>シュベツ</t>
    </rPh>
    <phoneticPr fontId="2"/>
  </si>
  <si>
    <t>計 画 決 定</t>
    <rPh sb="0" eb="3">
      <t>ケイカク</t>
    </rPh>
    <rPh sb="4" eb="7">
      <t>ケッテイ</t>
    </rPh>
    <phoneticPr fontId="2"/>
  </si>
  <si>
    <t xml:space="preserve">供 用 </t>
    <rPh sb="0" eb="3">
      <t>キョウヨウ</t>
    </rPh>
    <phoneticPr fontId="2"/>
  </si>
  <si>
    <t xml:space="preserve">未 供 用 </t>
    <rPh sb="0" eb="1">
      <t>ミ</t>
    </rPh>
    <rPh sb="2" eb="5">
      <t>キョウヨウ</t>
    </rPh>
    <phoneticPr fontId="2"/>
  </si>
  <si>
    <t>当該都市計画に係る
都市公園等面積</t>
    <rPh sb="0" eb="2">
      <t>トウガイ</t>
    </rPh>
    <rPh sb="2" eb="4">
      <t>トシ</t>
    </rPh>
    <rPh sb="4" eb="6">
      <t>ケイカク</t>
    </rPh>
    <rPh sb="7" eb="8">
      <t>カカ</t>
    </rPh>
    <rPh sb="10" eb="12">
      <t>トシ</t>
    </rPh>
    <rPh sb="12" eb="14">
      <t>コウエン</t>
    </rPh>
    <rPh sb="14" eb="15">
      <t>ナド</t>
    </rPh>
    <rPh sb="15" eb="17">
      <t>メンセキ</t>
    </rPh>
    <phoneticPr fontId="2"/>
  </si>
  <si>
    <t>供 用 率</t>
    <rPh sb="0" eb="3">
      <t>キョウヨウ</t>
    </rPh>
    <rPh sb="4" eb="5">
      <t>リツ</t>
    </rPh>
    <phoneticPr fontId="2"/>
  </si>
  <si>
    <t>一人当たり面積</t>
    <rPh sb="0" eb="1">
      <t>イチ</t>
    </rPh>
    <rPh sb="1" eb="2">
      <t>ニン</t>
    </rPh>
    <rPh sb="2" eb="3">
      <t>ア</t>
    </rPh>
    <rPh sb="5" eb="7">
      <t>メンセキ</t>
    </rPh>
    <phoneticPr fontId="2"/>
  </si>
  <si>
    <t>面 積</t>
    <rPh sb="0" eb="3">
      <t>メンセキ</t>
    </rPh>
    <phoneticPr fontId="2"/>
  </si>
  <si>
    <t>計 画</t>
    <rPh sb="0" eb="3">
      <t>ケイカク</t>
    </rPh>
    <phoneticPr fontId="2"/>
  </si>
  <si>
    <t>供用</t>
    <rPh sb="0" eb="2">
      <t>キョウヨウ</t>
    </rPh>
    <phoneticPr fontId="2"/>
  </si>
  <si>
    <t>（Ｂ）</t>
    <phoneticPr fontId="2"/>
  </si>
  <si>
    <t>（Ｃ）</t>
    <phoneticPr fontId="2"/>
  </si>
  <si>
    <t>（Ｂ－Ｃ）</t>
    <phoneticPr fontId="2"/>
  </si>
  <si>
    <t>（Ｃ／Ｂ）</t>
    <phoneticPr fontId="2"/>
  </si>
  <si>
    <t>（Ｂ／Ａ）</t>
    <phoneticPr fontId="2"/>
  </si>
  <si>
    <t>（Ｃ／Ａ）</t>
    <phoneticPr fontId="2"/>
  </si>
  <si>
    <t>箇所</t>
    <rPh sb="0" eb="2">
      <t>カショ</t>
    </rPh>
    <phoneticPr fontId="2"/>
  </si>
  <si>
    <t>％</t>
    <phoneticPr fontId="2"/>
  </si>
  <si>
    <t>㎡／人</t>
    <rPh sb="2" eb="3">
      <t>ヒト</t>
    </rPh>
    <phoneticPr fontId="2"/>
  </si>
  <si>
    <t>公 園 緑 地 計</t>
    <rPh sb="0" eb="3">
      <t>コウエン</t>
    </rPh>
    <rPh sb="4" eb="7">
      <t>リョクチ</t>
    </rPh>
    <rPh sb="8" eb="9">
      <t>ケイ</t>
    </rPh>
    <phoneticPr fontId="2"/>
  </si>
  <si>
    <t>注）</t>
    <rPh sb="0" eb="1">
      <t>チュウ</t>
    </rPh>
    <phoneticPr fontId="2"/>
  </si>
  <si>
    <t>都市計画公園・緑地・広場・墓園総括表  （多摩・島しょ）</t>
    <rPh sb="0" eb="2">
      <t>トシ</t>
    </rPh>
    <rPh sb="2" eb="4">
      <t>ケイカク</t>
    </rPh>
    <rPh sb="4" eb="6">
      <t>コウエン</t>
    </rPh>
    <rPh sb="7" eb="9">
      <t>リョクチ</t>
    </rPh>
    <rPh sb="10" eb="12">
      <t>ヒロバ</t>
    </rPh>
    <rPh sb="13" eb="14">
      <t>ハカ</t>
    </rPh>
    <rPh sb="14" eb="15">
      <t>ソノ</t>
    </rPh>
    <rPh sb="15" eb="17">
      <t>ソウカツ</t>
    </rPh>
    <rPh sb="17" eb="18">
      <t>ヒョウ</t>
    </rPh>
    <rPh sb="21" eb="23">
      <t>タマ</t>
    </rPh>
    <rPh sb="24" eb="25">
      <t>トウ</t>
    </rPh>
    <phoneticPr fontId="2"/>
  </si>
  <si>
    <t>万人(Ａ)</t>
    <rPh sb="0" eb="1">
      <t>ヨロズ</t>
    </rPh>
    <rPh sb="1" eb="2">
      <t>ジン</t>
    </rPh>
    <phoneticPr fontId="2"/>
  </si>
  <si>
    <t>国分寺市</t>
    <rPh sb="0" eb="3">
      <t>コクブンジ</t>
    </rPh>
    <rPh sb="3" eb="4">
      <t>シ</t>
    </rPh>
    <phoneticPr fontId="2"/>
  </si>
  <si>
    <t>東村山中央</t>
    <rPh sb="0" eb="5">
      <t>ひがしむらやまちゅうおう</t>
    </rPh>
    <phoneticPr fontId="2" type="Hiragana" alignment="distributed"/>
  </si>
  <si>
    <t>瑞穂町</t>
    <rPh sb="0" eb="3">
      <t>ミズホマチ</t>
    </rPh>
    <phoneticPr fontId="2"/>
  </si>
  <si>
    <t>あきる野市</t>
    <rPh sb="3" eb="5">
      <t>ノシ</t>
    </rPh>
    <phoneticPr fontId="2"/>
  </si>
  <si>
    <t>大島町</t>
    <rPh sb="0" eb="3">
      <t>オオシママチ</t>
    </rPh>
    <phoneticPr fontId="2"/>
  </si>
  <si>
    <t>八丈町</t>
    <rPh sb="0" eb="3">
      <t>ハチジョウマチ</t>
    </rPh>
    <phoneticPr fontId="2"/>
  </si>
  <si>
    <t>新島村</t>
    <rPh sb="0" eb="3">
      <t>ニイジマムラ</t>
    </rPh>
    <phoneticPr fontId="2"/>
  </si>
  <si>
    <t>小笠原村</t>
    <rPh sb="0" eb="4">
      <t>オガサワラムラ</t>
    </rPh>
    <phoneticPr fontId="2"/>
  </si>
  <si>
    <t>計画決定箇所数が和の形で表記されているものは、公園・緑地が他区にまたがる場合であり、最大面積が当該区に存在しないものの数を先に、存在するものの数を後に示す。</t>
    <rPh sb="0" eb="2">
      <t>ケイカク</t>
    </rPh>
    <rPh sb="2" eb="4">
      <t>ケッテイ</t>
    </rPh>
    <rPh sb="4" eb="7">
      <t>カショスウ</t>
    </rPh>
    <rPh sb="8" eb="9">
      <t>ワ</t>
    </rPh>
    <rPh sb="10" eb="11">
      <t>カタチ</t>
    </rPh>
    <rPh sb="12" eb="14">
      <t>ヒョウキ</t>
    </rPh>
    <rPh sb="23" eb="25">
      <t>コウエン</t>
    </rPh>
    <rPh sb="26" eb="28">
      <t>リョクチ</t>
    </rPh>
    <rPh sb="29" eb="30">
      <t>ホカ</t>
    </rPh>
    <rPh sb="30" eb="31">
      <t>ク</t>
    </rPh>
    <rPh sb="36" eb="38">
      <t>バアイ</t>
    </rPh>
    <rPh sb="42" eb="44">
      <t>サイダイ</t>
    </rPh>
    <rPh sb="44" eb="46">
      <t>メンセキ</t>
    </rPh>
    <rPh sb="47" eb="49">
      <t>トウガイ</t>
    </rPh>
    <rPh sb="49" eb="50">
      <t>ク</t>
    </rPh>
    <rPh sb="51" eb="53">
      <t>ソンザイ</t>
    </rPh>
    <rPh sb="59" eb="60">
      <t>カズ</t>
    </rPh>
    <rPh sb="61" eb="62">
      <t>サキ</t>
    </rPh>
    <rPh sb="64" eb="66">
      <t>ソンザイ</t>
    </rPh>
    <rPh sb="71" eb="72">
      <t>カズ</t>
    </rPh>
    <rPh sb="73" eb="74">
      <t>アト</t>
    </rPh>
    <rPh sb="75" eb="76">
      <t>シメ</t>
    </rPh>
    <phoneticPr fontId="2"/>
  </si>
  <si>
    <t>風致公園</t>
    <rPh sb="0" eb="2">
      <t>フウチ</t>
    </rPh>
    <rPh sb="2" eb="4">
      <t>コウエン</t>
    </rPh>
    <phoneticPr fontId="2"/>
  </si>
  <si>
    <t>か所</t>
    <rPh sb="1" eb="2">
      <t>ショ</t>
    </rPh>
    <phoneticPr fontId="2"/>
  </si>
  <si>
    <t>２－１　東京都全体、多摩・島しょ　総括表</t>
    <rPh sb="4" eb="7">
      <t>トウキョウト</t>
    </rPh>
    <rPh sb="7" eb="9">
      <t>ゼンタイ</t>
    </rPh>
    <rPh sb="10" eb="12">
      <t>タマ</t>
    </rPh>
    <rPh sb="13" eb="14">
      <t>トウ</t>
    </rPh>
    <phoneticPr fontId="2"/>
  </si>
  <si>
    <t>２－２　各種別　総括表</t>
    <rPh sb="4" eb="5">
      <t>カク</t>
    </rPh>
    <rPh sb="5" eb="7">
      <t>シュベツ</t>
    </rPh>
    <rPh sb="8" eb="10">
      <t>ソウカツ</t>
    </rPh>
    <rPh sb="10" eb="11">
      <t>ヒョウ</t>
    </rPh>
    <phoneticPr fontId="2"/>
  </si>
  <si>
    <t>２－３　市町村別　総括表</t>
    <rPh sb="4" eb="7">
      <t>シチョウソン</t>
    </rPh>
    <rPh sb="7" eb="8">
      <t>ベツ</t>
    </rPh>
    <phoneticPr fontId="2"/>
  </si>
  <si>
    <t>小金井市前原町一・二丁目、中町一丁目及び東町一・五丁目各地内</t>
    <rPh sb="0" eb="4">
      <t>こがねいし</t>
    </rPh>
    <rPh sb="4" eb="7">
      <t>まえはらちょう</t>
    </rPh>
    <rPh sb="10" eb="12">
      <t>ちょうめ</t>
    </rPh>
    <rPh sb="22" eb="23">
      <t>いち</t>
    </rPh>
    <phoneticPr fontId="2" type="Hiragana" alignment="distributed"/>
  </si>
  <si>
    <t>小金井市前原町一・二丁目、中町一丁目及び東町一・五丁目各地内</t>
    <rPh sb="0" eb="4">
      <t>コガネイシ</t>
    </rPh>
    <rPh sb="4" eb="7">
      <t>マエハラチョウ</t>
    </rPh>
    <rPh sb="7" eb="8">
      <t>１</t>
    </rPh>
    <rPh sb="9" eb="10">
      <t>２</t>
    </rPh>
    <rPh sb="10" eb="12">
      <t>チョウメ</t>
    </rPh>
    <rPh sb="22" eb="23">
      <t>イチ</t>
    </rPh>
    <phoneticPr fontId="2"/>
  </si>
  <si>
    <t>[都]大沢の里</t>
    <rPh sb="3" eb="5">
      <t>オオサワ</t>
    </rPh>
    <rPh sb="6" eb="7">
      <t>サト</t>
    </rPh>
    <phoneticPr fontId="2"/>
  </si>
  <si>
    <t>[内裏]</t>
    <rPh sb="1" eb="3">
      <t>だいり</t>
    </rPh>
    <phoneticPr fontId="2" type="Hiragana" alignment="distributed"/>
  </si>
  <si>
    <t>[狭山]</t>
    <rPh sb="1" eb="3">
      <t>さやま</t>
    </rPh>
    <phoneticPr fontId="2" type="Hiragana" alignment="distributed"/>
  </si>
  <si>
    <t>[井の頭]</t>
    <rPh sb="1" eb="2">
      <t>い</t>
    </rPh>
    <rPh sb="3" eb="4">
      <t>かしら</t>
    </rPh>
    <phoneticPr fontId="2" type="Hiragana" alignment="distributed"/>
  </si>
  <si>
    <t>[武蔵野]</t>
    <rPh sb="1" eb="4">
      <t>むさしの</t>
    </rPh>
    <phoneticPr fontId="2" type="Hiragana" alignment="distributed"/>
  </si>
  <si>
    <t>[野川]</t>
    <rPh sb="1" eb="3">
      <t>のがわ</t>
    </rPh>
    <phoneticPr fontId="2" type="Hiragana" alignment="distributed"/>
  </si>
  <si>
    <t>[武蔵野の森]</t>
    <rPh sb="1" eb="4">
      <t>むさしの</t>
    </rPh>
    <rPh sb="5" eb="6">
      <t>もり</t>
    </rPh>
    <phoneticPr fontId="2" type="Hiragana" alignment="distributed"/>
  </si>
  <si>
    <t>[小山]</t>
    <rPh sb="1" eb="3">
      <t>おやま</t>
    </rPh>
    <phoneticPr fontId="2" type="Hiragana" alignment="distributed"/>
  </si>
  <si>
    <t>[鑓水小山]</t>
    <rPh sb="1" eb="3">
      <t>やりみず</t>
    </rPh>
    <rPh sb="3" eb="4">
      <t>お</t>
    </rPh>
    <rPh sb="4" eb="5">
      <t>やま</t>
    </rPh>
    <phoneticPr fontId="2" type="Hiragana" alignment="distributed"/>
  </si>
  <si>
    <t>[小金井]</t>
    <rPh sb="1" eb="4">
      <t>こがねい</t>
    </rPh>
    <phoneticPr fontId="2" type="Hiragana" alignment="distributed"/>
  </si>
  <si>
    <t>[多摩川]</t>
    <rPh sb="1" eb="4">
      <t>たまがわ</t>
    </rPh>
    <phoneticPr fontId="2" type="Hiragana" alignment="distributed"/>
  </si>
  <si>
    <t>[桜ヶ丘]</t>
    <rPh sb="1" eb="4">
      <t>さくらがおか</t>
    </rPh>
    <phoneticPr fontId="2" type="Hiragana" alignment="distributed"/>
  </si>
  <si>
    <t>供用</t>
    <rPh sb="0" eb="1">
      <t>トモ</t>
    </rPh>
    <rPh sb="1" eb="2">
      <t>ヨウ</t>
    </rPh>
    <phoneticPr fontId="2"/>
  </si>
  <si>
    <t>緑化地域総括表</t>
    <rPh sb="0" eb="2">
      <t>リョッカ</t>
    </rPh>
    <rPh sb="2" eb="4">
      <t>チイキ</t>
    </rPh>
    <rPh sb="4" eb="6">
      <t>ソウカツ</t>
    </rPh>
    <phoneticPr fontId="2"/>
  </si>
  <si>
    <t>錦中央</t>
    <rPh sb="0" eb="3">
      <t>にしきちゅうおう</t>
    </rPh>
    <phoneticPr fontId="2" type="Hiragana" alignment="distributed"/>
  </si>
  <si>
    <t>福　　生　　市</t>
    <rPh sb="0" eb="1">
      <t>ふく</t>
    </rPh>
    <rPh sb="3" eb="4">
      <t>しょう</t>
    </rPh>
    <rPh sb="6" eb="7">
      <t>し</t>
    </rPh>
    <phoneticPr fontId="2" type="Hiragana" alignment="distributed"/>
  </si>
  <si>
    <t>[参考]2市町以上にまたがる公園
武蔵村山市　130.2ha　合計260.0ha</t>
    <rPh sb="17" eb="22">
      <t>むさしむらやまし</t>
    </rPh>
    <phoneticPr fontId="2" type="Hiragana" alignment="distributed"/>
  </si>
  <si>
    <t>あきる野市</t>
    <rPh sb="3" eb="5">
      <t>のし</t>
    </rPh>
    <phoneticPr fontId="2" type="Hiragana" alignment="distributed"/>
  </si>
  <si>
    <t>緑地総括表</t>
    <rPh sb="0" eb="2">
      <t>リョクチ</t>
    </rPh>
    <rPh sb="2" eb="5">
      <t>ソウカツヒョウ</t>
    </rPh>
    <phoneticPr fontId="2"/>
  </si>
  <si>
    <t>広場総括表</t>
    <rPh sb="0" eb="2">
      <t>ヒロバ</t>
    </rPh>
    <rPh sb="2" eb="5">
      <t>ソウカツヒョウ</t>
    </rPh>
    <phoneticPr fontId="2"/>
  </si>
  <si>
    <t>4墓園総括表</t>
    <rPh sb="1" eb="3">
      <t>ボエン</t>
    </rPh>
    <rPh sb="3" eb="6">
      <t>ソウカツヒョウ</t>
    </rPh>
    <phoneticPr fontId="2"/>
  </si>
  <si>
    <t>5風致地区総括表</t>
    <phoneticPr fontId="2"/>
  </si>
  <si>
    <t>6生産緑地地区総括表</t>
    <rPh sb="1" eb="3">
      <t>セイサン</t>
    </rPh>
    <rPh sb="3" eb="5">
      <t>リョクチ</t>
    </rPh>
    <phoneticPr fontId="2"/>
  </si>
  <si>
    <t>7特別緑地保全地区総括表</t>
    <rPh sb="1" eb="3">
      <t>トクベツ</t>
    </rPh>
    <phoneticPr fontId="2"/>
  </si>
  <si>
    <t>8首都圏近郊緑地保全区域総括表</t>
    <rPh sb="1" eb="4">
      <t>シュトケン</t>
    </rPh>
    <rPh sb="4" eb="6">
      <t>キンコウ</t>
    </rPh>
    <rPh sb="6" eb="8">
      <t>リョクチ</t>
    </rPh>
    <rPh sb="8" eb="10">
      <t>ホゼン</t>
    </rPh>
    <rPh sb="10" eb="12">
      <t>クイキ</t>
    </rPh>
    <rPh sb="12" eb="14">
      <t>ソウカツ</t>
    </rPh>
    <phoneticPr fontId="2"/>
  </si>
  <si>
    <t>[都]焼境</t>
    <rPh sb="3" eb="4">
      <t>や</t>
    </rPh>
    <rPh sb="4" eb="5">
      <t>さかい</t>
    </rPh>
    <phoneticPr fontId="2" type="Hiragana" alignment="distributed"/>
  </si>
  <si>
    <t>[都]平尾一望</t>
    <rPh sb="3" eb="5">
      <t>ひらお</t>
    </rPh>
    <rPh sb="5" eb="7">
      <t>いちぼう</t>
    </rPh>
    <phoneticPr fontId="2" type="Hiragana" alignment="distributed"/>
  </si>
  <si>
    <t>歩道0.01ha含む</t>
    <rPh sb="0" eb="2">
      <t>ほどう</t>
    </rPh>
    <rPh sb="8" eb="9">
      <t>ふく</t>
    </rPh>
    <phoneticPr fontId="2" type="Hiragana" alignment="distributed"/>
  </si>
  <si>
    <t>武　　蔵　　野　　市</t>
    <rPh sb="0" eb="1">
      <t>たけし</t>
    </rPh>
    <rPh sb="3" eb="4">
      <t>ぞう</t>
    </rPh>
    <rPh sb="6" eb="7">
      <t>の</t>
    </rPh>
    <rPh sb="9" eb="10">
      <t>し</t>
    </rPh>
    <phoneticPr fontId="2" type="Hiragana" alignment="distributed"/>
  </si>
  <si>
    <t>[参考]2市町以上にまたがる公園　小金井市66.2ha、西東京市4.9ha、小平市62.71ha　合計146.91ha</t>
    <rPh sb="17" eb="20">
      <t>こがねい</t>
    </rPh>
    <rPh sb="20" eb="21">
      <t>し</t>
    </rPh>
    <rPh sb="28" eb="29">
      <t>にし</t>
    </rPh>
    <rPh sb="29" eb="31">
      <t>とうきょう</t>
    </rPh>
    <rPh sb="31" eb="32">
      <t>し</t>
    </rPh>
    <rPh sb="38" eb="40">
      <t>こだいら</t>
    </rPh>
    <rPh sb="40" eb="41">
      <t>し</t>
    </rPh>
    <rPh sb="49" eb="51">
      <t>ごうけい</t>
    </rPh>
    <phoneticPr fontId="2" type="Hiragana" alignment="noControl"/>
  </si>
  <si>
    <t>立　川　市</t>
    <rPh sb="0" eb="1">
      <t>たち</t>
    </rPh>
    <rPh sb="2" eb="3">
      <t>かわ</t>
    </rPh>
    <rPh sb="4" eb="5">
      <t>し</t>
    </rPh>
    <phoneticPr fontId="2" type="Hiragana" alignment="distributed"/>
  </si>
  <si>
    <t>[参考]2市町以上にまたがる公園　調布市30.10ha　小金井市8.4ha　合計46.9ha</t>
    <rPh sb="17" eb="20">
      <t>ちょうふし</t>
    </rPh>
    <rPh sb="28" eb="32">
      <t>こがねいし</t>
    </rPh>
    <rPh sb="38" eb="40">
      <t>ごうけい</t>
    </rPh>
    <phoneticPr fontId="2" type="Hiragana" alignment="noControl"/>
  </si>
  <si>
    <t>[参考]2市町以上にまたがる公園　調布市20.0ha　府中市9.4ha　合計38.8ha</t>
    <rPh sb="17" eb="20">
      <t>ちょうふし</t>
    </rPh>
    <rPh sb="27" eb="30">
      <t>ふちゅうし</t>
    </rPh>
    <rPh sb="36" eb="38">
      <t>ごうけい</t>
    </rPh>
    <phoneticPr fontId="2" type="Hiragana" alignment="noControl"/>
  </si>
  <si>
    <t>青　　　梅　　　市</t>
    <rPh sb="0" eb="1">
      <t>あお</t>
    </rPh>
    <rPh sb="4" eb="5">
      <t>うめ</t>
    </rPh>
    <rPh sb="8" eb="9">
      <t>し</t>
    </rPh>
    <phoneticPr fontId="2" type="Hiragana" alignment="noControl"/>
  </si>
  <si>
    <t>昭島市</t>
    <rPh sb="0" eb="1">
      <t>あきら</t>
    </rPh>
    <rPh sb="1" eb="2">
      <t>しま</t>
    </rPh>
    <rPh sb="2" eb="3">
      <t>し</t>
    </rPh>
    <phoneticPr fontId="2" type="Hiragana" alignment="noControl"/>
  </si>
  <si>
    <t>昭　　　　　島　　　　　市</t>
    <rPh sb="0" eb="1">
      <t>あきら</t>
    </rPh>
    <rPh sb="6" eb="7">
      <t>しま</t>
    </rPh>
    <rPh sb="12" eb="13">
      <t>し</t>
    </rPh>
    <phoneticPr fontId="2" type="Hiragana" alignment="noControl"/>
  </si>
  <si>
    <t>町　　田　　市</t>
    <rPh sb="0" eb="1">
      <t>まち</t>
    </rPh>
    <rPh sb="3" eb="4">
      <t>た</t>
    </rPh>
    <rPh sb="6" eb="7">
      <t>し</t>
    </rPh>
    <phoneticPr fontId="2" type="Hiragana" alignment="distributed"/>
  </si>
  <si>
    <t>めじろ台
富士見</t>
    <rPh sb="3" eb="4">
      <t>だい</t>
    </rPh>
    <rPh sb="5" eb="8">
      <t>ふじみ</t>
    </rPh>
    <phoneticPr fontId="2" type="Hiragana" alignment="distributed"/>
  </si>
  <si>
    <t>[都]南大沢中郷</t>
    <rPh sb="1" eb="2">
      <t>ト</t>
    </rPh>
    <rPh sb="3" eb="4">
      <t>ミナミ</t>
    </rPh>
    <rPh sb="4" eb="6">
      <t>オオサワ</t>
    </rPh>
    <phoneticPr fontId="2"/>
  </si>
  <si>
    <t>境南西</t>
    <rPh sb="0" eb="3">
      <t>きょうなんにし</t>
    </rPh>
    <phoneticPr fontId="2" type="Hiragana" alignment="distributed"/>
  </si>
  <si>
    <t>境橋</t>
    <rPh sb="0" eb="1">
      <t>さかいばし</t>
    </rPh>
    <phoneticPr fontId="2" type="Hiragana" alignment="distributed"/>
  </si>
  <si>
    <t>本田北</t>
    <rPh sb="0" eb="3">
      <t>ほんでんきた</t>
    </rPh>
    <phoneticPr fontId="2" type="Hiragana" alignment="distributed"/>
  </si>
  <si>
    <t>本田南</t>
    <rPh sb="0" eb="3">
      <t>ほんでんみなみ</t>
    </rPh>
    <phoneticPr fontId="2" type="Hiragana" alignment="distributed"/>
  </si>
  <si>
    <t>境南中央</t>
    <rPh sb="0" eb="4">
      <t>きょうなんちゅうおう</t>
    </rPh>
    <phoneticPr fontId="2" type="Hiragana" alignment="distributed"/>
  </si>
  <si>
    <t>すくすく泉</t>
    <rPh sb="4" eb="5">
      <t>いずみ</t>
    </rPh>
    <phoneticPr fontId="2" type="Hiragana" alignment="distributed"/>
  </si>
  <si>
    <t>吉祥寺の杜
宮本小路</t>
    <rPh sb="0" eb="3">
      <t>きちじょうじ</t>
    </rPh>
    <rPh sb="4" eb="5">
      <t>もり</t>
    </rPh>
    <rPh sb="6" eb="8">
      <t>みやもと</t>
    </rPh>
    <rPh sb="8" eb="10">
      <t>こうじ</t>
    </rPh>
    <phoneticPr fontId="2" type="Hiragana" alignment="distributed"/>
  </si>
  <si>
    <t>グリーンパーク</t>
    <phoneticPr fontId="2" type="Hiragana" alignment="distributed"/>
  </si>
  <si>
    <t>あけぼの
ふれあい</t>
    <phoneticPr fontId="2" type="Hiragana" alignment="distributed"/>
  </si>
  <si>
    <t>新川天神山</t>
    <rPh sb="0" eb="5">
      <t>しんかわてんじんやま</t>
    </rPh>
    <phoneticPr fontId="2" type="Hiragana" alignment="distributed"/>
  </si>
  <si>
    <t>大沢の里</t>
    <rPh sb="0" eb="4">
      <t>おおさわ　さと</t>
    </rPh>
    <phoneticPr fontId="2" type="Hiragana" alignment="distributed"/>
  </si>
  <si>
    <t>本宿町</t>
    <rPh sb="0" eb="3">
      <t>ほんしゅくちょう</t>
    </rPh>
    <phoneticPr fontId="2" type="Hiragana" alignment="distributed"/>
  </si>
  <si>
    <t>上ノ原</t>
    <rPh sb="0" eb="3">
      <t>うえのはら</t>
    </rPh>
    <phoneticPr fontId="2" type="Hiragana" alignment="distributed"/>
  </si>
  <si>
    <t>白はけ</t>
    <rPh sb="0" eb="1">
      <t>しら</t>
    </rPh>
    <phoneticPr fontId="2" type="Hiragana" alignment="distributed"/>
  </si>
  <si>
    <t>塚の上</t>
    <rPh sb="0" eb="3">
      <t>つか　　うえ</t>
    </rPh>
    <phoneticPr fontId="2" type="Hiragana" alignment="distributed"/>
  </si>
  <si>
    <t>南文化</t>
    <rPh sb="0" eb="3">
      <t>みなみぶんか</t>
    </rPh>
    <phoneticPr fontId="2" type="Hiragana" alignment="distributed"/>
  </si>
  <si>
    <t>浄雲寺</t>
    <rPh sb="0" eb="3">
      <t>じょううんじ</t>
    </rPh>
    <phoneticPr fontId="2" type="Hiragana" alignment="distributed"/>
  </si>
  <si>
    <t>妙延寺</t>
    <rPh sb="0" eb="3">
      <t>みょうえんじ</t>
    </rPh>
    <phoneticPr fontId="2" type="Hiragana" alignment="distributed"/>
  </si>
  <si>
    <t>瑞穂町箱根ヶ崎東松原地内</t>
    <rPh sb="0" eb="3">
      <t>みずほまち</t>
    </rPh>
    <rPh sb="3" eb="7">
      <t>はこねがさき</t>
    </rPh>
    <rPh sb="7" eb="10">
      <t>ひがしまつばら</t>
    </rPh>
    <rPh sb="10" eb="11">
      <t>ち</t>
    </rPh>
    <rPh sb="11" eb="12">
      <t>ない</t>
    </rPh>
    <phoneticPr fontId="2" type="Hiragana" alignment="noControl"/>
  </si>
  <si>
    <t>瑞穂町箱根ヶ崎西松原地内</t>
    <rPh sb="0" eb="3">
      <t>みずほまち</t>
    </rPh>
    <rPh sb="3" eb="7">
      <t>はこねがさき</t>
    </rPh>
    <rPh sb="7" eb="10">
      <t>にしまつばら</t>
    </rPh>
    <rPh sb="10" eb="11">
      <t>ち</t>
    </rPh>
    <rPh sb="11" eb="12">
      <t>ない</t>
    </rPh>
    <phoneticPr fontId="2" type="Hiragana" alignment="noControl"/>
  </si>
  <si>
    <t>瑞穂町むさし野一丁目地内</t>
    <rPh sb="0" eb="3">
      <t>みずほまち</t>
    </rPh>
    <rPh sb="6" eb="7">
      <t>の</t>
    </rPh>
    <rPh sb="8" eb="10">
      <t>ちょうめ</t>
    </rPh>
    <rPh sb="10" eb="11">
      <t>ち</t>
    </rPh>
    <rPh sb="11" eb="12">
      <t>ない</t>
    </rPh>
    <phoneticPr fontId="2" type="Hiragana" alignment="noControl"/>
  </si>
  <si>
    <t>中散田</t>
    <rPh sb="0" eb="3">
      <t>なかさんだ</t>
    </rPh>
    <phoneticPr fontId="2" type="Hiragana" alignment="distributed"/>
  </si>
  <si>
    <t>[都]すくすく泉</t>
    <rPh sb="7" eb="8">
      <t>いずみ</t>
    </rPh>
    <phoneticPr fontId="2" type="Hiragana" alignment="distributed"/>
  </si>
  <si>
    <t>境山野</t>
    <rPh sb="0" eb="3">
      <t>さかいさんや</t>
    </rPh>
    <phoneticPr fontId="2" type="Hiragana" alignment="distributed"/>
  </si>
  <si>
    <t>恩方元原</t>
    <rPh sb="0" eb="4">
      <t>おんがたもとはら</t>
    </rPh>
    <phoneticPr fontId="2" type="Hiragana" alignment="distributed"/>
  </si>
  <si>
    <t>[運]清川河川敷広場(市)</t>
    <rPh sb="1" eb="2">
      <t>ウン</t>
    </rPh>
    <rPh sb="3" eb="4">
      <t>キヨシ</t>
    </rPh>
    <rPh sb="4" eb="5">
      <t>カワ</t>
    </rPh>
    <rPh sb="11" eb="12">
      <t>シ</t>
    </rPh>
    <phoneticPr fontId="2"/>
  </si>
  <si>
    <t>[準]人形塚</t>
    <rPh sb="1" eb="2">
      <t>ジュン</t>
    </rPh>
    <rPh sb="3" eb="5">
      <t>ニンギョウ</t>
    </rPh>
    <rPh sb="5" eb="6">
      <t>ヅカ</t>
    </rPh>
    <phoneticPr fontId="2"/>
  </si>
  <si>
    <t>[都]明神町なかよし</t>
    <rPh sb="1" eb="2">
      <t>ト</t>
    </rPh>
    <rPh sb="3" eb="6">
      <t>ミョウジンチョウ</t>
    </rPh>
    <phoneticPr fontId="2"/>
  </si>
  <si>
    <t>武蔵野市境四丁目12番地内</t>
    <rPh sb="0" eb="4">
      <t>ムサシノシ</t>
    </rPh>
    <rPh sb="4" eb="5">
      <t>サカイ</t>
    </rPh>
    <rPh sb="6" eb="8">
      <t>チョウメ</t>
    </rPh>
    <rPh sb="10" eb="11">
      <t>バン</t>
    </rPh>
    <rPh sb="11" eb="12">
      <t>チ</t>
    </rPh>
    <rPh sb="12" eb="13">
      <t>ナイ</t>
    </rPh>
    <phoneticPr fontId="2"/>
  </si>
  <si>
    <t>武蔵野市境二丁目22番地内</t>
    <rPh sb="0" eb="4">
      <t>ムサシノシ</t>
    </rPh>
    <rPh sb="4" eb="5">
      <t>サカイ</t>
    </rPh>
    <rPh sb="6" eb="8">
      <t>チョウメ</t>
    </rPh>
    <rPh sb="10" eb="11">
      <t>バン</t>
    </rPh>
    <rPh sb="11" eb="12">
      <t>チ</t>
    </rPh>
    <rPh sb="12" eb="13">
      <t>ナイ</t>
    </rPh>
    <phoneticPr fontId="2"/>
  </si>
  <si>
    <t>[参考]2市町以上にまたがる公園　井の頭恩賜公園　三鷹市25.99ha　合計42.84ha
玉川上水緑道　小平市4.82ha・立川市3.28ha・三鷹市2.54ha・昭島市1.31ha・福生市0.05ha・武蔵野市(計画域外)0.85ha・杉並区1.82ha　合計14.67ha
面積未計測　東京都市計画計画　73号</t>
    <rPh sb="17" eb="18">
      <t>い</t>
    </rPh>
    <rPh sb="19" eb="20">
      <t>かしら</t>
    </rPh>
    <rPh sb="20" eb="22">
      <t>おんし</t>
    </rPh>
    <rPh sb="22" eb="24">
      <t>こうえん</t>
    </rPh>
    <rPh sb="25" eb="28">
      <t>みたかし</t>
    </rPh>
    <rPh sb="36" eb="38">
      <t>ごうけい</t>
    </rPh>
    <phoneticPr fontId="2" type="Hiragana" alignment="noControl"/>
  </si>
  <si>
    <t>武蔵野市境三丁目10番地内</t>
    <rPh sb="0" eb="4">
      <t>むさしのし</t>
    </rPh>
    <rPh sb="4" eb="5">
      <t>さかい</t>
    </rPh>
    <rPh sb="6" eb="8">
      <t>ちょうめ</t>
    </rPh>
    <rPh sb="10" eb="11">
      <t>ばん</t>
    </rPh>
    <rPh sb="11" eb="12">
      <t>ち</t>
    </rPh>
    <rPh sb="12" eb="13">
      <t>ない</t>
    </rPh>
    <phoneticPr fontId="2" type="Hiragana" alignment="noControl"/>
  </si>
  <si>
    <t>狛江市元和泉三丁目地内</t>
    <rPh sb="0" eb="3">
      <t>こまえし</t>
    </rPh>
    <rPh sb="3" eb="6">
      <t>もといずみ</t>
    </rPh>
    <rPh sb="7" eb="9">
      <t>ちょうめ</t>
    </rPh>
    <rPh sb="9" eb="10">
      <t>ち</t>
    </rPh>
    <rPh sb="10" eb="11">
      <t>ない</t>
    </rPh>
    <phoneticPr fontId="30" type="Hiragana" alignment="noControl"/>
  </si>
  <si>
    <t>駒井</t>
    <rPh sb="0" eb="2">
      <t>こまい</t>
    </rPh>
    <phoneticPr fontId="30" type="Hiragana" alignment="distributed"/>
  </si>
  <si>
    <t>狛江市駒井町二丁目地内</t>
    <rPh sb="0" eb="3">
      <t>コマエシ</t>
    </rPh>
    <rPh sb="3" eb="6">
      <t>コマイマチ</t>
    </rPh>
    <rPh sb="6" eb="9">
      <t>ニチョウメ</t>
    </rPh>
    <rPh sb="9" eb="10">
      <t>チ</t>
    </rPh>
    <rPh sb="10" eb="11">
      <t>ナイ</t>
    </rPh>
    <phoneticPr fontId="30"/>
  </si>
  <si>
    <t>根川</t>
    <rPh sb="0" eb="2">
      <t>ねがわ</t>
    </rPh>
    <phoneticPr fontId="30" type="Hiragana" alignment="distributed"/>
  </si>
  <si>
    <t>狛江市中和泉四丁目地内</t>
    <rPh sb="0" eb="3">
      <t>こまえし</t>
    </rPh>
    <rPh sb="3" eb="4">
      <t>なか</t>
    </rPh>
    <rPh sb="4" eb="6">
      <t>いずみ</t>
    </rPh>
    <rPh sb="6" eb="7">
      <t>よん</t>
    </rPh>
    <rPh sb="7" eb="9">
      <t>ちょうめ</t>
    </rPh>
    <rPh sb="9" eb="10">
      <t>ち</t>
    </rPh>
    <rPh sb="10" eb="11">
      <t>ない</t>
    </rPh>
    <phoneticPr fontId="30" type="Hiragana" alignment="noControl"/>
  </si>
  <si>
    <t>[市]根川</t>
    <rPh sb="1" eb="2">
      <t>シ</t>
    </rPh>
    <rPh sb="3" eb="5">
      <t>ネガワ</t>
    </rPh>
    <phoneticPr fontId="30"/>
  </si>
  <si>
    <t>水神前</t>
    <rPh sb="0" eb="2">
      <t>すいじん</t>
    </rPh>
    <rPh sb="2" eb="3">
      <t>まえ</t>
    </rPh>
    <phoneticPr fontId="30" type="Hiragana" alignment="distributed"/>
  </si>
  <si>
    <t>狛江市元和泉二丁目地内</t>
    <rPh sb="0" eb="3">
      <t>コマエシ</t>
    </rPh>
    <rPh sb="3" eb="6">
      <t>モトイズミ</t>
    </rPh>
    <rPh sb="6" eb="9">
      <t>ニチョウメ</t>
    </rPh>
    <rPh sb="9" eb="10">
      <t>チ</t>
    </rPh>
    <rPh sb="10" eb="11">
      <t>ナイ</t>
    </rPh>
    <phoneticPr fontId="30"/>
  </si>
  <si>
    <t>狛江市</t>
    <rPh sb="0" eb="2">
      <t>こまえ</t>
    </rPh>
    <rPh sb="2" eb="3">
      <t>し</t>
    </rPh>
    <phoneticPr fontId="2" type="Hiragana" alignment="distributed"/>
  </si>
  <si>
    <t>か所</t>
    <rPh sb="1" eb="2">
      <t>しょ</t>
    </rPh>
    <phoneticPr fontId="30" type="Hiragana" alignment="noControl"/>
  </si>
  <si>
    <t>街　区　公　園　計</t>
    <rPh sb="0" eb="1">
      <t>まち</t>
    </rPh>
    <rPh sb="2" eb="3">
      <t>く</t>
    </rPh>
    <phoneticPr fontId="2" type="Hiragana" alignment="distributed"/>
  </si>
  <si>
    <t>狛江市中和泉四丁目、中和泉五丁目、西和泉一丁目及び西和泉二丁目地内</t>
    <rPh sb="0" eb="3">
      <t>コマエシ</t>
    </rPh>
    <rPh sb="3" eb="6">
      <t>ナカイズミ</t>
    </rPh>
    <rPh sb="6" eb="7">
      <t>ヨン</t>
    </rPh>
    <rPh sb="7" eb="9">
      <t>チョウメ</t>
    </rPh>
    <rPh sb="13" eb="14">
      <t>ゴ</t>
    </rPh>
    <rPh sb="17" eb="20">
      <t>ニシイズミ</t>
    </rPh>
    <rPh sb="20" eb="23">
      <t>イッチョウメ</t>
    </rPh>
    <rPh sb="23" eb="24">
      <t>オヨ</t>
    </rPh>
    <rPh sb="25" eb="28">
      <t>ニシイズミ</t>
    </rPh>
    <rPh sb="28" eb="31">
      <t>ニチョウメ</t>
    </rPh>
    <rPh sb="31" eb="32">
      <t>チ</t>
    </rPh>
    <rPh sb="32" eb="33">
      <t>ナイ</t>
    </rPh>
    <phoneticPr fontId="30"/>
  </si>
  <si>
    <t>町田市相原町地内</t>
    <rPh sb="0" eb="3">
      <t>まちだし</t>
    </rPh>
    <rPh sb="3" eb="5">
      <t>あいはら</t>
    </rPh>
    <rPh sb="6" eb="7">
      <t>ち</t>
    </rPh>
    <rPh sb="7" eb="8">
      <t>ない</t>
    </rPh>
    <phoneticPr fontId="2" type="Hiragana" alignment="distributed"/>
  </si>
  <si>
    <t>市有地0.31ha</t>
    <rPh sb="0" eb="1">
      <t>し</t>
    </rPh>
    <rPh sb="1" eb="2">
      <t>ゆう</t>
    </rPh>
    <rPh sb="2" eb="3">
      <t>ち</t>
    </rPh>
    <phoneticPr fontId="2" type="Hiragana" alignment="noControl"/>
  </si>
  <si>
    <t>小川町
区画整理記念</t>
    <rPh sb="0" eb="2">
      <t>おがわ</t>
    </rPh>
    <rPh sb="2" eb="3">
      <t>ちょう</t>
    </rPh>
    <rPh sb="4" eb="10">
      <t>くかくせいりきねん</t>
    </rPh>
    <phoneticPr fontId="2" type="Hiragana" alignment="distributed"/>
  </si>
  <si>
    <t>小平市中島町地内</t>
    <rPh sb="0" eb="3">
      <t>こだいらし</t>
    </rPh>
    <rPh sb="3" eb="5">
      <t>なかじま</t>
    </rPh>
    <rPh sb="5" eb="6">
      <t>ちょう</t>
    </rPh>
    <rPh sb="6" eb="7">
      <t>ち</t>
    </rPh>
    <rPh sb="7" eb="8">
      <t>ない</t>
    </rPh>
    <phoneticPr fontId="2" type="Hiragana" alignment="distributed"/>
  </si>
  <si>
    <t>２・２・89</t>
    <phoneticPr fontId="2" type="Hiragana" alignment="noControl"/>
  </si>
  <si>
    <t>駅西</t>
    <rPh sb="0" eb="1">
      <t>えき</t>
    </rPh>
    <rPh sb="1" eb="2">
      <t>にし</t>
    </rPh>
    <phoneticPr fontId="2" type="Hiragana" alignment="distributed"/>
  </si>
  <si>
    <t>瑞穂町大字箱根ケ崎字野辺及び字松原各地内</t>
    <rPh sb="0" eb="3">
      <t>みずほまち</t>
    </rPh>
    <rPh sb="3" eb="5">
      <t>おおあざ</t>
    </rPh>
    <rPh sb="5" eb="9">
      <t>はこねがさき</t>
    </rPh>
    <rPh sb="9" eb="10">
      <t>あざ</t>
    </rPh>
    <rPh sb="10" eb="12">
      <t>のべ</t>
    </rPh>
    <rPh sb="12" eb="13">
      <t>およ</t>
    </rPh>
    <rPh sb="14" eb="15">
      <t>あざ</t>
    </rPh>
    <rPh sb="15" eb="17">
      <t>まつばら</t>
    </rPh>
    <rPh sb="17" eb="18">
      <t>かく</t>
    </rPh>
    <rPh sb="18" eb="19">
      <t>ち</t>
    </rPh>
    <rPh sb="19" eb="20">
      <t>ない</t>
    </rPh>
    <phoneticPr fontId="2" type="Hiragana" alignment="noControl"/>
  </si>
  <si>
    <t>２・２・90</t>
    <phoneticPr fontId="2" type="Hiragana" alignment="noControl"/>
  </si>
  <si>
    <t>奥畑谷戸</t>
    <rPh sb="0" eb="4">
      <t>おくばたけやと</t>
    </rPh>
    <phoneticPr fontId="2" type="Hiragana" alignment="distributed"/>
  </si>
  <si>
    <t>多摩市連光寺六丁目地内</t>
    <rPh sb="0" eb="6">
      <t>たましれんこうじ</t>
    </rPh>
    <rPh sb="6" eb="9">
      <t>ろくちょうめ</t>
    </rPh>
    <rPh sb="9" eb="11">
      <t>ちない</t>
    </rPh>
    <phoneticPr fontId="2" type="Hiragana" alignment="noControl"/>
  </si>
  <si>
    <t>狛江市</t>
    <rPh sb="0" eb="3">
      <t>コマエシ</t>
    </rPh>
    <phoneticPr fontId="30"/>
  </si>
  <si>
    <t>市告示第</t>
    <rPh sb="0" eb="1">
      <t>シ</t>
    </rPh>
    <rPh sb="1" eb="3">
      <t>コクジ</t>
    </rPh>
    <rPh sb="3" eb="4">
      <t>ダイ</t>
    </rPh>
    <phoneticPr fontId="30"/>
  </si>
  <si>
    <t>号</t>
    <rPh sb="0" eb="1">
      <t>ゴウ</t>
    </rPh>
    <phoneticPr fontId="30"/>
  </si>
  <si>
    <t>青　梅</t>
    <rPh sb="0" eb="1">
      <t>アオ</t>
    </rPh>
    <rPh sb="2" eb="3">
      <t>ウメ</t>
    </rPh>
    <phoneticPr fontId="30"/>
  </si>
  <si>
    <t>青梅市</t>
    <rPh sb="0" eb="3">
      <t>オウメシ</t>
    </rPh>
    <phoneticPr fontId="30"/>
  </si>
  <si>
    <t>欠番</t>
    <rPh sb="0" eb="2">
      <t>けつばん</t>
    </rPh>
    <phoneticPr fontId="30" type="Hiragana" alignment="distributed"/>
  </si>
  <si>
    <t>多摩川住宅第四公園　0.15ha
令3.5.31　市169</t>
    <rPh sb="7" eb="9">
      <t>こうえん</t>
    </rPh>
    <rPh sb="17" eb="18">
      <t>れい</t>
    </rPh>
    <phoneticPr fontId="30" type="Hiragana" alignment="distributed"/>
  </si>
  <si>
    <t>多摩川住宅第五公園　0.58ha
令3.5.31　市169</t>
    <rPh sb="6" eb="7">
      <t>ご</t>
    </rPh>
    <rPh sb="7" eb="9">
      <t>こうえん</t>
    </rPh>
    <rPh sb="17" eb="18">
      <t>れい</t>
    </rPh>
    <phoneticPr fontId="30" type="Hiragana" alignment="distributed"/>
  </si>
  <si>
    <t>多摩川住宅第六公園　0.15ha
令3.5.31　市169</t>
    <rPh sb="6" eb="7">
      <t>ろく</t>
    </rPh>
    <rPh sb="7" eb="9">
      <t>こうえん</t>
    </rPh>
    <rPh sb="17" eb="18">
      <t>れい</t>
    </rPh>
    <phoneticPr fontId="30" type="Hiragana" alignment="distributed"/>
  </si>
  <si>
    <t>連光寺六丁目</t>
    <rPh sb="0" eb="3">
      <t>れんこうじ</t>
    </rPh>
    <rPh sb="3" eb="6">
      <t>ろくちょうめ</t>
    </rPh>
    <phoneticPr fontId="2" type="Hiragana" alignment="distributed"/>
  </si>
  <si>
    <t>[条]多磨町広場(市)</t>
    <rPh sb="1" eb="2">
      <t>ジョウ</t>
    </rPh>
    <rPh sb="3" eb="5">
      <t>タマ</t>
    </rPh>
    <rPh sb="5" eb="6">
      <t>マチ</t>
    </rPh>
    <phoneticPr fontId="2"/>
  </si>
  <si>
    <t>町田市下小山田町地内</t>
    <rPh sb="0" eb="3">
      <t>まちだし</t>
    </rPh>
    <rPh sb="3" eb="4">
      <t>しも</t>
    </rPh>
    <rPh sb="4" eb="7">
      <t>おやまだ</t>
    </rPh>
    <rPh sb="7" eb="8">
      <t>まち</t>
    </rPh>
    <rPh sb="8" eb="9">
      <t>ち</t>
    </rPh>
    <rPh sb="9" eb="10">
      <t>ない</t>
    </rPh>
    <phoneticPr fontId="2" type="Hiragana" alignment="distributed"/>
  </si>
  <si>
    <t>玉川上水緑道
合計14.67ha</t>
    <rPh sb="7" eb="9">
      <t>ごうけい</t>
    </rPh>
    <phoneticPr fontId="2" type="Hiragana"/>
  </si>
  <si>
    <t>八　　　王　　　子　　　市</t>
    <rPh sb="0" eb="1">
      <t>はち</t>
    </rPh>
    <rPh sb="4" eb="5">
      <t>おう</t>
    </rPh>
    <rPh sb="8" eb="9">
      <t>こ</t>
    </rPh>
    <rPh sb="12" eb="13">
      <t>し</t>
    </rPh>
    <phoneticPr fontId="2" type="Hiragana" alignment="distributed"/>
  </si>
  <si>
    <t>万人</t>
    <rPh sb="0" eb="1">
      <t>マン</t>
    </rPh>
    <rPh sb="1" eb="2">
      <t>ニン</t>
    </rPh>
    <phoneticPr fontId="2"/>
  </si>
  <si>
    <t>調布市
石原小前</t>
    <rPh sb="0" eb="3">
      <t>ちょうふし</t>
    </rPh>
    <rPh sb="4" eb="8">
      <t>いしわらしょうまえ</t>
    </rPh>
    <phoneticPr fontId="2" type="Hiragana" alignment="distributed"/>
  </si>
  <si>
    <t>3　[参　考]  　2市以上にまたがる公園</t>
    <rPh sb="3" eb="4">
      <t>さん</t>
    </rPh>
    <rPh sb="5" eb="6">
      <t>こう</t>
    </rPh>
    <rPh sb="11" eb="12">
      <t>し</t>
    </rPh>
    <rPh sb="12" eb="14">
      <t>いじょう</t>
    </rPh>
    <rPh sb="19" eb="21">
      <t>こうえん</t>
    </rPh>
    <phoneticPr fontId="2" type="Hiragana" alignment="noControl"/>
  </si>
  <si>
    <t>3　[参　考]  　2区市以上にまたがる緑地</t>
    <rPh sb="3" eb="4">
      <t>さん</t>
    </rPh>
    <rPh sb="5" eb="6">
      <t>こう</t>
    </rPh>
    <rPh sb="11" eb="12">
      <t>く</t>
    </rPh>
    <rPh sb="12" eb="13">
      <t>し</t>
    </rPh>
    <rPh sb="13" eb="15">
      <t>いじょう</t>
    </rPh>
    <rPh sb="20" eb="22">
      <t>りょくち</t>
    </rPh>
    <phoneticPr fontId="2" type="Hiragana" alignment="noControl"/>
  </si>
  <si>
    <t>相原大谷戸</t>
    <rPh sb="0" eb="5">
      <t>あいはらおおやと</t>
    </rPh>
    <phoneticPr fontId="2" type="Hiragana" alignment="distributed"/>
  </si>
  <si>
    <t>調布市入間町
一丁目</t>
    <rPh sb="0" eb="6">
      <t>ちょうふしいりまちょう</t>
    </rPh>
    <rPh sb="7" eb="8">
      <t>いっ</t>
    </rPh>
    <rPh sb="8" eb="10">
      <t>ちょうめ</t>
    </rPh>
    <phoneticPr fontId="2" type="Hiragana" alignment="distributed"/>
  </si>
  <si>
    <t>小川町二丁目
地域センター</t>
    <rPh sb="0" eb="3">
      <t>おがわちょう</t>
    </rPh>
    <rPh sb="3" eb="4">
      <t>に</t>
    </rPh>
    <rPh sb="4" eb="6">
      <t>ちょうめ</t>
    </rPh>
    <rPh sb="7" eb="9">
      <t>ちいき</t>
    </rPh>
    <phoneticPr fontId="2" type="Hiragana" alignment="distributed"/>
  </si>
  <si>
    <t>平 4 .11. 2</t>
  </si>
  <si>
    <t>平 4 .11. 5</t>
  </si>
  <si>
    <t>昭 50.12.27</t>
  </si>
  <si>
    <t>昭 51.12.15</t>
  </si>
  <si>
    <t>昭 63.11. 8</t>
  </si>
  <si>
    <t>平 4. 10.28</t>
  </si>
  <si>
    <t>平 4. 10.27</t>
  </si>
  <si>
    <t>平 4. 11.20</t>
  </si>
  <si>
    <t>平元. 11. 1</t>
  </si>
  <si>
    <t>[野山北・
六道山]</t>
    <rPh sb="1" eb="3">
      <t>のやま</t>
    </rPh>
    <rPh sb="3" eb="4">
      <t>きた</t>
    </rPh>
    <rPh sb="6" eb="7">
      <t>ろく</t>
    </rPh>
    <rPh sb="7" eb="8">
      <t>どう</t>
    </rPh>
    <rPh sb="8" eb="9">
      <t>やま</t>
    </rPh>
    <phoneticPr fontId="2" type="Hiragana" alignment="distributed"/>
  </si>
  <si>
    <t>昭
24.5.10
建　423</t>
  </si>
  <si>
    <t>昭
46.11.10
市　75</t>
  </si>
  <si>
    <t>昭
26.3.19
建　124</t>
  </si>
  <si>
    <t>昭
46.3.23
市　31</t>
  </si>
  <si>
    <t>昭
49.7.29
市　77</t>
  </si>
  <si>
    <t>平
9.11.27
市　285</t>
  </si>
  <si>
    <t>昭
37.6.6
建　1320</t>
  </si>
  <si>
    <t>昭
41.8.13
建　2668</t>
  </si>
  <si>
    <t>昭
31.3.6
建　394</t>
  </si>
  <si>
    <t>昭
36.10.5
建　2281</t>
  </si>
  <si>
    <t>平
10.2.3
市　29</t>
  </si>
  <si>
    <t>昭
54.1.19
市　4</t>
  </si>
  <si>
    <t>昭
34.12.4
建　2345</t>
  </si>
  <si>
    <t>昭
52.3.8
市　15</t>
  </si>
  <si>
    <t>昭
21.9.4
戦災復興院131</t>
    <rPh sb="13" eb="14">
      <t>いん</t>
    </rPh>
    <phoneticPr fontId="2" type="Hiragana" alignment="distributed"/>
  </si>
  <si>
    <t>昭
48.11.19
市　91</t>
  </si>
  <si>
    <t>平
6.5.22
市　111</t>
  </si>
  <si>
    <t>昭
59.11.19
市　120</t>
  </si>
  <si>
    <t>昭
60.6.11
市　60</t>
  </si>
  <si>
    <t>平
3.8.21
市　126</t>
  </si>
  <si>
    <t>平
7.8.31
市　171</t>
  </si>
  <si>
    <t>平
4.1.20
市　13</t>
  </si>
  <si>
    <t>平
9.11.12
市　279</t>
  </si>
  <si>
    <t>平
4.3.10
市　48</t>
  </si>
  <si>
    <t>平
6.5.20
市　111</t>
  </si>
  <si>
    <t>平
10.1.9
市　5</t>
  </si>
  <si>
    <t>平
23.2.28
市　43</t>
  </si>
  <si>
    <t>平
24.9.13
市　224</t>
  </si>
  <si>
    <t>令
元.12.12
市　162</t>
    <rPh sb="2" eb="3">
      <t>もと</t>
    </rPh>
    <phoneticPr fontId="2" type="Hiragana" alignment="distributed"/>
  </si>
  <si>
    <t>昭
45.12.22
都　1346</t>
  </si>
  <si>
    <t>昭
46.11.9
都　1232</t>
  </si>
  <si>
    <t>昭
21.9.4
戦災復興院131</t>
  </si>
  <si>
    <t>昭
51.1.14
都　20</t>
  </si>
  <si>
    <t>昭
63.12.26
都　1242</t>
  </si>
  <si>
    <t>昭
50.12.9
都　1193</t>
  </si>
  <si>
    <t>昭
54.3.29
都　370</t>
  </si>
  <si>
    <t>昭
49.8.3
都　814</t>
  </si>
  <si>
    <t>昭
52.3.11
都　175</t>
  </si>
  <si>
    <t>昭
54.1.24
都　68</t>
  </si>
  <si>
    <t>昭
63.8.5
都　761</t>
  </si>
  <si>
    <t>昭
56.11.27
都　1211</t>
  </si>
  <si>
    <t>昭
62.2.5
都　110</t>
  </si>
  <si>
    <t>昭
59.11.19
都　1087</t>
  </si>
  <si>
    <t>昭
61.8.12
都　870</t>
  </si>
  <si>
    <t>平
10.12.8
市　238</t>
  </si>
  <si>
    <t>平
5.3.12
市　30</t>
  </si>
  <si>
    <t>平
14.8.20
市　249</t>
  </si>
  <si>
    <t>平
19.2.20
市　47</t>
  </si>
  <si>
    <t>平
20.5.1
市　136</t>
  </si>
  <si>
    <t xml:space="preserve">
</t>
  </si>
  <si>
    <t>平
3.2.28
都　205</t>
  </si>
  <si>
    <t>平
5.8.10
都　876</t>
  </si>
  <si>
    <t>令
2.8.20
市　258</t>
  </si>
  <si>
    <t>昭
21.9.4
戦災復興院　131</t>
  </si>
  <si>
    <t>平
13.11.26
都　1369</t>
  </si>
  <si>
    <t>昭
54.3.29
都　366</t>
  </si>
  <si>
    <t>平
13.11.26
都　1370</t>
  </si>
  <si>
    <t>平
7.9.8
都　1064</t>
  </si>
  <si>
    <t>平
10.6.26
都　703</t>
  </si>
  <si>
    <t>平
30.2.28
市　62</t>
  </si>
  <si>
    <t>平
27.8.11
市　313</t>
  </si>
  <si>
    <t>平
20.3.7
都　282</t>
  </si>
  <si>
    <t>平
22.11.24
市　415</t>
  </si>
  <si>
    <t>昭
36.10.5
建　2280</t>
  </si>
  <si>
    <t>平
20.3.7
都　283</t>
  </si>
  <si>
    <t>昭
49.8.3
都　813</t>
  </si>
  <si>
    <t>昭
51.7.13
都　691</t>
  </si>
  <si>
    <t>平
12.3.17
都　300</t>
  </si>
  <si>
    <t>昭
59.11.19
都　1913</t>
  </si>
  <si>
    <t>平
2.7.23
市　116</t>
    <phoneticPr fontId="2"/>
  </si>
  <si>
    <t>平
9.11.12
市　278</t>
  </si>
  <si>
    <t>平
4.8.18
市　125</t>
    <phoneticPr fontId="2"/>
  </si>
  <si>
    <t>平
7.1.19
市　14</t>
    <phoneticPr fontId="2"/>
  </si>
  <si>
    <t>平
7.8.31
市　170</t>
    <phoneticPr fontId="2"/>
  </si>
  <si>
    <t>平
12.12.20
都　1435</t>
  </si>
  <si>
    <t>平
14.9.27
都　1141</t>
  </si>
  <si>
    <t>平
13.10.18
市　220</t>
  </si>
  <si>
    <t>平
14.3.4
市　38</t>
  </si>
  <si>
    <t>平
19.4.6
都　591</t>
  </si>
  <si>
    <t>平
21.11.16
市　371</t>
  </si>
  <si>
    <t>昭
36.10.5
建　2294</t>
  </si>
  <si>
    <t>昭
45.4.27
市　36</t>
  </si>
  <si>
    <t>昭
52.10.22
市　94</t>
  </si>
  <si>
    <t>昭
38.3.29
建　851</t>
  </si>
  <si>
    <t>昭
41.5.7
建　1406</t>
  </si>
  <si>
    <t>昭
43.3.30
建　699</t>
  </si>
  <si>
    <t>昭
62.1.7
市　3</t>
  </si>
  <si>
    <t>昭
45.7.29
市　61</t>
  </si>
  <si>
    <t>昭
46.7.10
市　60</t>
  </si>
  <si>
    <t>昭
50.12.4
市　82</t>
  </si>
  <si>
    <t>平
3.7.25
市　96</t>
  </si>
  <si>
    <t>昭
56.12.4
市　111</t>
  </si>
  <si>
    <t>昭
57.7.1
市　81</t>
  </si>
  <si>
    <t>昭
58.3.17
市　28</t>
  </si>
  <si>
    <t>昭
61.7.17
市　84</t>
  </si>
  <si>
    <t>平
5.3.2
市　24</t>
  </si>
  <si>
    <t>昭
43.2.28
建　248</t>
  </si>
  <si>
    <t>昭
50.12.6
市　180</t>
  </si>
  <si>
    <t>昭
58.3.18
市　17</t>
  </si>
  <si>
    <t>昭
62.1.23
市　5</t>
  </si>
  <si>
    <t>昭
47.12.25
市　45</t>
  </si>
  <si>
    <t>昭
51.3.8
市　12</t>
  </si>
  <si>
    <t>平
9.11.6
市　37</t>
  </si>
  <si>
    <t>平
13.7.2
市　59</t>
  </si>
  <si>
    <t>昭
35.12.9
建　2582</t>
  </si>
  <si>
    <t>昭
45.4.28
都　461</t>
  </si>
  <si>
    <t>平
11.10.21
市　218</t>
  </si>
  <si>
    <t>平
17.3.11
市　30</t>
  </si>
  <si>
    <t>平
5.10.20
市　32</t>
  </si>
  <si>
    <t>昭
18.8.4
内　531</t>
  </si>
  <si>
    <t>昭
62.8.13
都　903</t>
  </si>
  <si>
    <t>昭
58.1.20
都　56</t>
  </si>
  <si>
    <t>平
11.8.3
市　164</t>
  </si>
  <si>
    <t>昭
56.11.27
都　1216</t>
  </si>
  <si>
    <t>昭
48.11.15
建　1174</t>
  </si>
  <si>
    <t>平
11.8.27
都　993</t>
  </si>
  <si>
    <t>平
5.12.2
都　1308</t>
  </si>
  <si>
    <t>昭
36.10.5
建　2293</t>
  </si>
  <si>
    <t>昭
46.7.9
都　746</t>
  </si>
  <si>
    <t>昭
52.11.4
都　924</t>
  </si>
  <si>
    <t>昭
54.11.10
都　1200</t>
  </si>
  <si>
    <t>昭
53.9.18
市　90</t>
  </si>
  <si>
    <t>昭
32.12.21
建　1689</t>
  </si>
  <si>
    <t>昭
47.12.23
都　1429</t>
  </si>
  <si>
    <t>平
12.12.20
都　1436</t>
  </si>
  <si>
    <t>昭
60.10.31
市　36</t>
  </si>
  <si>
    <t>平
2.8.3
都　902</t>
  </si>
  <si>
    <t>平
3.2.28
都　203</t>
    <phoneticPr fontId="2" type="Hiragana" alignment="distributed"/>
  </si>
  <si>
    <t>昭
57.1.5
市　1</t>
  </si>
  <si>
    <t>昭
58.3.28
市　17</t>
  </si>
  <si>
    <t>昭
59.7.2
市　64</t>
  </si>
  <si>
    <t>昭
61.11.18
市　88</t>
  </si>
  <si>
    <t>平
3.2.19
市　11</t>
  </si>
  <si>
    <t>平
5.1.18
市　10</t>
  </si>
  <si>
    <t>平
7.1.9
市　5</t>
  </si>
  <si>
    <t>平
7.11.22
市　137</t>
  </si>
  <si>
    <t>平
24.1.11
市　4</t>
  </si>
  <si>
    <t>平
8.9.17
市　100</t>
  </si>
  <si>
    <t>平
24.12.20
市　177</t>
  </si>
  <si>
    <t>平
10.1.9
市　1</t>
  </si>
  <si>
    <t>平
10.12.3
市　129</t>
  </si>
  <si>
    <t>平
11.2.4
市　14</t>
  </si>
  <si>
    <t>平
13.2.1
市　14</t>
  </si>
  <si>
    <t>平
14.3.26
市　43</t>
  </si>
  <si>
    <t>平
15.9.22
市　117</t>
  </si>
  <si>
    <t>平
22.11.30
市　134</t>
  </si>
  <si>
    <t>平
16.10.22
市　138</t>
  </si>
  <si>
    <t>平
17.11.1
市　157</t>
  </si>
  <si>
    <t>平
20.1.31
市　12</t>
  </si>
  <si>
    <t>平
21.7.17
市　90</t>
  </si>
  <si>
    <t>平
20.8.12
市　87</t>
  </si>
  <si>
    <t>平
20.12.19
市　134</t>
  </si>
  <si>
    <t>平
24.12.20
市　178</t>
  </si>
  <si>
    <t>平
25.10.11
市　122</t>
  </si>
  <si>
    <t>令
元.8.6
市  132</t>
    <rPh sb="2" eb="3">
      <t>もと</t>
    </rPh>
    <phoneticPr fontId="2" type="Hiragana" alignment="distributed"/>
  </si>
  <si>
    <t>昭
16.1.11
内　8</t>
  </si>
  <si>
    <t>昭
50.2.28
都　234</t>
  </si>
  <si>
    <t>平
25.3.4
都　248</t>
  </si>
  <si>
    <t>昭
32.12.21
建 1689</t>
    <rPh sb="11" eb="12">
      <t>たつる</t>
    </rPh>
    <phoneticPr fontId="2" type="Hiragana" alignment="distributed"/>
  </si>
  <si>
    <t>平
16.4.22
都　722</t>
  </si>
  <si>
    <t>平
13.11.8
市　158</t>
  </si>
  <si>
    <t>平
29.1.13
市　7</t>
  </si>
  <si>
    <t>平
14.3.26
市　42</t>
  </si>
  <si>
    <t>平
14.12.27
市　181</t>
  </si>
  <si>
    <t>平
19.8.1
市　89</t>
  </si>
  <si>
    <t>平
17.11.1
市　158</t>
  </si>
  <si>
    <t>平
18.10.30
市　160</t>
  </si>
  <si>
    <t>平
23.2.28
市　27</t>
  </si>
  <si>
    <t>令
4.3.11
市　50</t>
  </si>
  <si>
    <t>昭
30.4.12
建　445</t>
  </si>
  <si>
    <t>昭
37.7.26
建　1769</t>
  </si>
  <si>
    <t>昭
43.12.28
建　3957</t>
  </si>
  <si>
    <t>昭
45.1.13
市　5</t>
  </si>
  <si>
    <t>昭
45.12.11
市　76</t>
  </si>
  <si>
    <t>昭
46.7.8
市　34</t>
  </si>
  <si>
    <t>昭
47.11.9
市　41</t>
  </si>
  <si>
    <t>昭
48.6.13
市　30</t>
  </si>
  <si>
    <t>昭
49.1.16
市　65</t>
  </si>
  <si>
    <t>昭
49.7.24
市　26</t>
  </si>
  <si>
    <t>昭
49.11.7
市　36</t>
  </si>
  <si>
    <t>昭
50.2.18
市　11</t>
  </si>
  <si>
    <t>昭
50.7.8
市　28</t>
  </si>
  <si>
    <t>昭
50.12.9
市　50</t>
  </si>
  <si>
    <t>昭
51.12.27
市　51</t>
  </si>
  <si>
    <t>昭
52.11.8
市　58</t>
  </si>
  <si>
    <t>昭
52.12.21
市　70</t>
  </si>
  <si>
    <t>昭
54.1.20
市　9</t>
  </si>
  <si>
    <t>昭
54.11.9
市　62</t>
  </si>
  <si>
    <t>昭
55.10.7
市　65</t>
  </si>
  <si>
    <t>昭
56.12.7
市　84</t>
  </si>
  <si>
    <t>昭
57.12.2
市　63</t>
  </si>
  <si>
    <t>昭
58.11.16
市　86</t>
  </si>
  <si>
    <t>昭
60.1.23
市　11</t>
  </si>
  <si>
    <t>昭
61.11.21
市　78</t>
  </si>
  <si>
    <t>平
2.11.22
市　100</t>
  </si>
  <si>
    <t>昭
61.7.19
市　54</t>
  </si>
  <si>
    <t>昭
62.11.6
市　65</t>
  </si>
  <si>
    <t>平
元10.26
市　95</t>
  </si>
  <si>
    <t>平
9.6.12
市　50</t>
  </si>
  <si>
    <t>平
24.12.26
市　190</t>
  </si>
  <si>
    <t>昭
18.5.10
内　295</t>
  </si>
  <si>
    <t>昭
48.6.16
都　698</t>
  </si>
  <si>
    <t>昭
50.2.28
都　232</t>
  </si>
  <si>
    <t>昭
44.5.20
建　2685</t>
    <phoneticPr fontId="2" type="Hiragana" alignment="distributed"/>
  </si>
  <si>
    <t>昭
32.11.25
建　1483</t>
  </si>
  <si>
    <t>昭
32.11.25
建　1483</t>
    <phoneticPr fontId="2" type="Hiragana" alignment="distributed"/>
  </si>
  <si>
    <t>昭
36.3.2
建　240</t>
  </si>
  <si>
    <t>昭
36.3.2
建　240</t>
    <phoneticPr fontId="2" type="Hiragana" alignment="distributed"/>
  </si>
  <si>
    <t>昭
61.7.19
市　54</t>
    <phoneticPr fontId="2" type="Hiragana" alignment="distributed"/>
  </si>
  <si>
    <t>平
7.4.28
都　553</t>
  </si>
  <si>
    <t>平
22.12.17
市　171</t>
  </si>
  <si>
    <t>平
24.2.8
市　21</t>
  </si>
  <si>
    <t>昭
56.1.6
市　1</t>
  </si>
  <si>
    <t>昭
61.12.2
都　1276</t>
  </si>
  <si>
    <t>平
28.2.23
市　28</t>
  </si>
  <si>
    <t>平
27.10.2
都　1486</t>
  </si>
  <si>
    <t>昭
52.12.21
都　1126</t>
  </si>
  <si>
    <t>昭
45.8.15
市　48</t>
  </si>
  <si>
    <t>昭
48.11.26
市　77</t>
  </si>
  <si>
    <t>昭
49.11.15
市　85</t>
  </si>
  <si>
    <t>昭
50.12.11
市　85</t>
  </si>
  <si>
    <t>昭
51.2.25
市　11</t>
  </si>
  <si>
    <t>昭
51.6.25
市　42</t>
  </si>
  <si>
    <t>昭
53.9.21
市　95</t>
  </si>
  <si>
    <t>昭
54.10.27
市　110</t>
  </si>
  <si>
    <t>昭
55.1.17
市　10</t>
  </si>
  <si>
    <t>昭
56.11.4
市　139</t>
  </si>
  <si>
    <t>昭
57.12.24
市　126</t>
  </si>
  <si>
    <t>昭
58.12.23
市　168</t>
  </si>
  <si>
    <t>昭
59.10.31
市　151</t>
  </si>
  <si>
    <t>昭
61.7.21
市　122</t>
  </si>
  <si>
    <t>昭
63.1.5
市　2</t>
  </si>
  <si>
    <t>昭
63.12.28
市　150</t>
  </si>
  <si>
    <t>平
2.1.8
市　1</t>
  </si>
  <si>
    <t>平
2.3.1
市　31</t>
  </si>
  <si>
    <t>平
2.12.28
市　209</t>
  </si>
  <si>
    <t>平
4.12.25
市　199</t>
  </si>
  <si>
    <t>平
5.10.15
市　167</t>
  </si>
  <si>
    <t>平
9.2.26
市　23</t>
  </si>
  <si>
    <t>平
12.1.11
市　1</t>
  </si>
  <si>
    <t>平
15.11.18
市　334</t>
  </si>
  <si>
    <t>平
18.8.10
市　246</t>
  </si>
  <si>
    <t>平
18.8.10
市　247</t>
  </si>
  <si>
    <t>平
20.12.3
市　300</t>
  </si>
  <si>
    <t>平
24.4.17
市　97</t>
  </si>
  <si>
    <t>平
25.12.6
市　301</t>
  </si>
  <si>
    <t>平
28.11.1
市　274</t>
  </si>
  <si>
    <t>平
30.3.2
市　56</t>
  </si>
  <si>
    <t>平
30.3.2
市　57</t>
  </si>
  <si>
    <t>昭
54.1.24
都　69</t>
  </si>
  <si>
    <t>昭
61.11.29
都　1264</t>
  </si>
  <si>
    <t>平
14.12.5
市　290</t>
  </si>
  <si>
    <t>平
23.1.28
市　24</t>
  </si>
  <si>
    <t>昭
50.2.28
都　231</t>
  </si>
  <si>
    <t>平
7.4.28
都　551</t>
  </si>
  <si>
    <t>昭
58.8.4
市　92</t>
  </si>
  <si>
    <t>平
12.10.3
市　171</t>
  </si>
  <si>
    <t>平
2.12.28
市　210</t>
  </si>
  <si>
    <t>平
17.7.29
市　203</t>
  </si>
  <si>
    <t>平
5.4.6
都　463</t>
  </si>
  <si>
    <t>昭
60.12.27
市　193</t>
  </si>
  <si>
    <t>平
20.12.3
市　299</t>
  </si>
  <si>
    <t>平
13.3.1
市　38</t>
  </si>
  <si>
    <t>昭
61.1.21
都　52</t>
  </si>
  <si>
    <t>昭
37.7.26
建　1799</t>
  </si>
  <si>
    <t>平
25.5.24
市　75</t>
  </si>
  <si>
    <t>昭
43.2.28
建　245</t>
  </si>
  <si>
    <t>昭
44.3.31
建　1286</t>
  </si>
  <si>
    <t>昭
51.3.15
都　201</t>
  </si>
  <si>
    <t>昭
56.11.27
都　1214</t>
  </si>
  <si>
    <t>昭
51.3.3
市　19</t>
  </si>
  <si>
    <t>昭
55.10.16
都　1073</t>
  </si>
  <si>
    <t>平
18.2.23
市　32</t>
  </si>
  <si>
    <t>昭
29.3.17
建　209</t>
  </si>
  <si>
    <t>昭
31.8.11
建　1255</t>
  </si>
  <si>
    <t>昭
32.11.25
建　1482</t>
  </si>
  <si>
    <t>昭
54.3.28
市　34</t>
  </si>
  <si>
    <t>昭
55.10.13
市　101</t>
  </si>
  <si>
    <t>昭
56.11.18
市　162</t>
  </si>
  <si>
    <t>平
元.6.15
市　140</t>
    <phoneticPr fontId="2" type="Hiragana" alignment="distributed"/>
  </si>
  <si>
    <t>平
3.2.15
市　24</t>
  </si>
  <si>
    <t>平
3.11.22
市　179</t>
  </si>
  <si>
    <t>平
14.2.22
市　59</t>
  </si>
  <si>
    <t>平
15.10.8
市　353</t>
  </si>
  <si>
    <t>平
18.5.19
市　171</t>
  </si>
  <si>
    <t>平
20.5.26
市　188</t>
  </si>
  <si>
    <t>平
22.3.31
市　106</t>
  </si>
  <si>
    <t>昭
47.3.28
市　62</t>
  </si>
  <si>
    <t>平
27.12.15
市　473</t>
    <phoneticPr fontId="2" type="Hiragana" alignment="distributed"/>
  </si>
  <si>
    <t>昭
58.1.19
市　74</t>
  </si>
  <si>
    <t>昭
47.12.19
市　41</t>
  </si>
  <si>
    <t>平
4.3.4
市　87</t>
    <phoneticPr fontId="2" type="Hiragana" alignment="distributed"/>
  </si>
  <si>
    <t>平
27.12.15
市 473</t>
    <phoneticPr fontId="2" type="Hiragana" alignment="distributed"/>
  </si>
  <si>
    <t>平
27.12.15
市　473</t>
  </si>
  <si>
    <t>令
3.5.31
市　169</t>
    <phoneticPr fontId="2" type="Hiragana" alignment="distributed"/>
  </si>
  <si>
    <t>昭
52.11.4
都　926</t>
  </si>
  <si>
    <t>昭
57.12.2
都　1195</t>
  </si>
  <si>
    <t>昭
47.1.14
都　36</t>
  </si>
  <si>
    <t>昭
17.4.30
内　259</t>
  </si>
  <si>
    <t>昭
52.11.4
市　74</t>
  </si>
  <si>
    <t>令
2.8.21
市　355</t>
  </si>
  <si>
    <t>平
7.4.28
都　552</t>
  </si>
  <si>
    <t>昭
43.2.28
建　246</t>
  </si>
  <si>
    <t>平
16.10.29
市　423</t>
  </si>
  <si>
    <t>平
16.10.29
市　424</t>
  </si>
  <si>
    <t>平
21.11.25
市　517</t>
  </si>
  <si>
    <t>昭
47.1.14
都　37</t>
  </si>
  <si>
    <t>昭
54.12.6
都　56</t>
  </si>
  <si>
    <t>昭
42.3.25
建　834</t>
  </si>
  <si>
    <t>令
3.5.31
市　169</t>
  </si>
  <si>
    <t>昭
34.12.4
建　2348</t>
  </si>
  <si>
    <t>昭
36.10.5
建　2278</t>
  </si>
  <si>
    <t>昭
48.6.6
市　36</t>
  </si>
  <si>
    <t>昭
48.6.16
都　700</t>
  </si>
  <si>
    <t>昭
54.10.27
市　82</t>
  </si>
  <si>
    <t>昭
54.12.26
市　102</t>
  </si>
  <si>
    <t>昭
62.11.6
市　83</t>
  </si>
  <si>
    <t>昭
55.8.13
都　837</t>
  </si>
  <si>
    <t>昭
26.4.9
建　239</t>
  </si>
  <si>
    <t>平
22.1.22
都　69</t>
  </si>
  <si>
    <t>昭
36.10.5
建　2277</t>
  </si>
  <si>
    <t>昭
61.1.21
都　53</t>
  </si>
  <si>
    <t>昭
62.11.25
都　1255</t>
  </si>
  <si>
    <t>昭
36.10.5
建　2290</t>
  </si>
  <si>
    <t>昭
43.9.28
建　2868</t>
  </si>
  <si>
    <t>昭
60.1.21
市　9</t>
  </si>
  <si>
    <t>昭
36.12.25
建　2889</t>
  </si>
  <si>
    <t>昭
44.4.15
建　1462</t>
  </si>
  <si>
    <t>昭
51.7.13
都　689</t>
  </si>
  <si>
    <t>昭
56.1.23
都　60</t>
  </si>
  <si>
    <t>昭
60.1.21
都　56</t>
  </si>
  <si>
    <t>昭
30.4.12
建　443</t>
  </si>
  <si>
    <t>昭
31.12.7
建　1936</t>
  </si>
  <si>
    <t>昭
45.12.22
都　1348</t>
  </si>
  <si>
    <t>昭
49.11.14
都　1172</t>
  </si>
  <si>
    <t>昭
36.10.5
建　2274</t>
  </si>
  <si>
    <t>昭
58.11.18
市　211</t>
  </si>
  <si>
    <t>昭
60.7.12
市　127</t>
  </si>
  <si>
    <t>平
13.10.16
市　331</t>
  </si>
  <si>
    <t>昭
63.1.14
市　280</t>
  </si>
  <si>
    <t>平
4.2.7
市　268</t>
    <phoneticPr fontId="2" type="Hiragana" alignment="distributed"/>
  </si>
  <si>
    <t>平
5.3.11
市　297</t>
    <phoneticPr fontId="2" type="Hiragana" alignment="distributed"/>
  </si>
  <si>
    <t>平
5.6.21
市　88</t>
    <phoneticPr fontId="2" type="Hiragana" alignment="distributed"/>
  </si>
  <si>
    <t>平
7.4.14
市　47</t>
    <phoneticPr fontId="2" type="Hiragana" alignment="distributed"/>
  </si>
  <si>
    <t>平
9.11.11
市　218</t>
  </si>
  <si>
    <t>平
11.2.12
市　273</t>
  </si>
  <si>
    <t>平
11.11.1
市　177</t>
  </si>
  <si>
    <t>平
11.12.27
市　214</t>
  </si>
  <si>
    <t>平
12.3.17
市　275</t>
  </si>
  <si>
    <t>平
12.10.3
市　286</t>
  </si>
  <si>
    <t>平
16.8.18
市　266</t>
  </si>
  <si>
    <t>平
17.2.24
市　567</t>
  </si>
  <si>
    <t>平
17.7. 7
市168</t>
  </si>
  <si>
    <t>平
17.7.7
市　168</t>
  </si>
  <si>
    <t>平
18.7.5
市　144</t>
  </si>
  <si>
    <t>平
18.12.25
市　361</t>
  </si>
  <si>
    <t>平
20.9.1
市　250</t>
  </si>
  <si>
    <t>平
21.8.20
市　238</t>
  </si>
  <si>
    <t>平
23.9.1
市　260</t>
  </si>
  <si>
    <t>平
29.12.26
市　404</t>
  </si>
  <si>
    <t>平
5.3.11
市　297</t>
  </si>
  <si>
    <t>昭
56.11.27
都　1210</t>
  </si>
  <si>
    <t>昭
58.1.20
都　57</t>
  </si>
  <si>
    <t>昭
63.1.14
都　38</t>
  </si>
  <si>
    <t>平
3.2.28
都　204</t>
    <phoneticPr fontId="2" type="Hiragana" alignment="distributed"/>
  </si>
  <si>
    <t>平
12.10. 3
市　286</t>
  </si>
  <si>
    <t>平
15. 5. 8
市　74</t>
  </si>
  <si>
    <t>平
17.7.7
市　167</t>
  </si>
  <si>
    <t>昭
63.8.5
都　760</t>
  </si>
  <si>
    <t>平
元.11.6
都　1134</t>
    <phoneticPr fontId="2" type="Hiragana" alignment="distributed"/>
  </si>
  <si>
    <t>平
7.4.14
市　47</t>
  </si>
  <si>
    <t>平
11.2.12
市　272</t>
  </si>
  <si>
    <t>平
17.7.7
市　166</t>
  </si>
  <si>
    <t>平
17.7.7
市　165</t>
  </si>
  <si>
    <t>令
2.2.6
市　402</t>
  </si>
  <si>
    <t>昭
53.6.10
都　582</t>
  </si>
  <si>
    <t>昭
39.12.16
建　3359</t>
  </si>
  <si>
    <t>昭
44.3.4
建　461</t>
  </si>
  <si>
    <t>昭
55.10.16
都　1070</t>
  </si>
  <si>
    <t>平
29.5.1
市　59</t>
  </si>
  <si>
    <t>平
8.12.12
都　1360</t>
  </si>
  <si>
    <t>平
28.8.5
市　193</t>
  </si>
  <si>
    <t>平
29.12.26
都　398</t>
  </si>
  <si>
    <t>平
28.3.1
市　455</t>
    <phoneticPr fontId="2" type="Hiragana" alignment="distributed"/>
  </si>
  <si>
    <t>平
21.1.8
市　442</t>
  </si>
  <si>
    <t>平
27.8.10
市　162</t>
  </si>
  <si>
    <t>昭
39.12.16
建　3358</t>
  </si>
  <si>
    <t>昭
62.8.13
都　902</t>
  </si>
  <si>
    <t>平
30.10.4
都　1390</t>
  </si>
  <si>
    <t>平
3.2.28
都　202</t>
  </si>
  <si>
    <t>平
4.2.7
都　136</t>
    <phoneticPr fontId="2" type="Hiragana" alignment="distributed"/>
  </si>
  <si>
    <t>平
5.3.11
市　296</t>
    <phoneticPr fontId="2" type="Hiragana" alignment="distributed"/>
  </si>
  <si>
    <t>平
5.6.21
市　89</t>
    <phoneticPr fontId="2" type="Hiragana" alignment="distributed"/>
  </si>
  <si>
    <t>平
7.4.14
市　48</t>
    <phoneticPr fontId="2" type="Hiragana" alignment="distributed"/>
  </si>
  <si>
    <t>平
 9.11.11
市　220</t>
  </si>
  <si>
    <t>平
11.11.1
市　178</t>
  </si>
  <si>
    <t>平
12.2.3
市　239</t>
  </si>
  <si>
    <t>平
19. 8.27
市　241</t>
  </si>
  <si>
    <t>平
12.10.3
市　284</t>
  </si>
  <si>
    <t>平
15. 5. 8
市　73</t>
  </si>
  <si>
    <t>平
17.2.24
市　568</t>
  </si>
  <si>
    <t>平
17.7.7
市　169</t>
  </si>
  <si>
    <t>平
18.7.5
市　143</t>
  </si>
  <si>
    <t>平
18.12.25
市　363</t>
  </si>
  <si>
    <t>平
20.6.20
都　894</t>
  </si>
  <si>
    <t>平
23.12.19
都　1776</t>
  </si>
  <si>
    <t>平
20.9.1
市　251</t>
  </si>
  <si>
    <t>平
21.8.20
市　239</t>
  </si>
  <si>
    <t>平
22.9.1
市　233</t>
  </si>
  <si>
    <t>平
24.1.10
市　470</t>
  </si>
  <si>
    <t>平
29.10.27
市　321</t>
  </si>
  <si>
    <t>平
27.8.10
市　163</t>
  </si>
  <si>
    <t>平
29.12.26
市　405</t>
  </si>
  <si>
    <t>令
2.2.6
市　395</t>
  </si>
  <si>
    <t>令
4.2.28
市　404</t>
  </si>
  <si>
    <t>昭
37.7.26
建　1766</t>
  </si>
  <si>
    <t>平
18.2.6
市　19</t>
  </si>
  <si>
    <t>令
元.5.23
市　99</t>
  </si>
  <si>
    <t>平
3.7.24
市　71</t>
  </si>
  <si>
    <t>昭
53.9.27
市　71</t>
  </si>
  <si>
    <t>昭
53.9.27
市　72</t>
  </si>
  <si>
    <t>平
31.4.26
市　85</t>
  </si>
  <si>
    <t>昭
56.11.7
市　59</t>
  </si>
  <si>
    <t>平
11.11.1
市　151</t>
  </si>
  <si>
    <t>平
22.11.2
市　213</t>
  </si>
  <si>
    <t>昭
53.10.4
都　1013</t>
  </si>
  <si>
    <t>昭
36.10.5
建　2284</t>
  </si>
  <si>
    <t>昭
48.6.15
市　149</t>
  </si>
  <si>
    <t>昭
60.11.12
市　96</t>
  </si>
  <si>
    <t>昭
39.10.23
建　3016</t>
  </si>
  <si>
    <t>昭
55.8.13
市　71</t>
  </si>
  <si>
    <t>平
10.6.26
市　92</t>
  </si>
  <si>
    <t>平
11.2.26
市　27</t>
  </si>
  <si>
    <t>平
12.8.18
市　104</t>
  </si>
  <si>
    <t>平
12.10.3
市　132</t>
  </si>
  <si>
    <t>平
12.10.3
市　133</t>
  </si>
  <si>
    <t>平
14.4.26
市　65</t>
  </si>
  <si>
    <t>平
15.1.31
市　13</t>
  </si>
  <si>
    <t>平
20.12.8
市　288</t>
  </si>
  <si>
    <t>平
15.12.5
市　180</t>
  </si>
  <si>
    <t>平
15.12.5 
市　180</t>
  </si>
  <si>
    <t>平
16.12.6
市　172</t>
  </si>
  <si>
    <t>昭
59.11.19
都　1090</t>
  </si>
  <si>
    <t>昭
43.9.28
建　2867</t>
  </si>
  <si>
    <t>平
7.8.16
市　79</t>
    <phoneticPr fontId="2" type="Hiragana" alignment="distributed"/>
  </si>
  <si>
    <t>昭
55.8.13
都　839</t>
  </si>
  <si>
    <t>昭
60.11.12
都　1186</t>
  </si>
  <si>
    <t>平
15.12. 5
市　180</t>
  </si>
  <si>
    <t>平
3.8.21
都　911</t>
    <phoneticPr fontId="2" type="Hiragana" alignment="distributed"/>
  </si>
  <si>
    <t>平
12.8.18
市　105</t>
  </si>
  <si>
    <t>平
6.8.29
都　999</t>
    <phoneticPr fontId="2" type="Hiragana" alignment="distributed"/>
  </si>
  <si>
    <t>昭
54.1.24
都　82</t>
  </si>
  <si>
    <t>平
2.7.6
都　796</t>
    <phoneticPr fontId="2" type="Hiragana" alignment="distributed"/>
  </si>
  <si>
    <t>昭
36.10.5
建　2283</t>
  </si>
  <si>
    <t>令
元.5.31
市　96</t>
    <rPh sb="2" eb="3">
      <t>もと</t>
    </rPh>
    <phoneticPr fontId="2" type="Hiragana" alignment="distributed"/>
  </si>
  <si>
    <t>昭
46.7.9
都　745</t>
  </si>
  <si>
    <t>昭
62.8.13
都　905</t>
  </si>
  <si>
    <t>平
7.8.16
市　80</t>
    <phoneticPr fontId="2" type="Hiragana" alignment="distributed"/>
  </si>
  <si>
    <t>平
15.1.31
市　14</t>
  </si>
  <si>
    <t>平
15.10.31
市　173</t>
  </si>
  <si>
    <t>平
18.12.4
市　231</t>
  </si>
  <si>
    <t>平
23.12.5
市　187</t>
  </si>
  <si>
    <t>平
23.12.5
市　188</t>
  </si>
  <si>
    <t>平
26.11.17
市　209</t>
  </si>
  <si>
    <t>平
30.1.10
市　3</t>
  </si>
  <si>
    <t>令
2.12.7
市　213</t>
  </si>
  <si>
    <t>昭
38.9.2
建　2254</t>
    <phoneticPr fontId="2" type="Hiragana" alignment="distributed"/>
  </si>
  <si>
    <t>昭
47.11.10
市　20</t>
  </si>
  <si>
    <t>平
5.10.14
市　222</t>
    <phoneticPr fontId="2" type="Hiragana" alignment="distributed"/>
  </si>
  <si>
    <t>昭
56.12.26
市　52</t>
  </si>
  <si>
    <t>昭
57.12.28
市　51</t>
  </si>
  <si>
    <t>昭
57.12.28
市　52</t>
  </si>
  <si>
    <t>昭
58.3.24
市　98</t>
  </si>
  <si>
    <t>昭
58.11.14
市　47</t>
  </si>
  <si>
    <t>昭
59.6.28
市　10</t>
  </si>
  <si>
    <t>昭
59.6.28
市　11</t>
  </si>
  <si>
    <t>昭
60.6.11
市　22</t>
  </si>
  <si>
    <t>平
元.10.20
市　67</t>
    <phoneticPr fontId="2" type="Hiragana" alignment="distributed"/>
  </si>
  <si>
    <t>平
2.1.4
市　87</t>
    <phoneticPr fontId="2" type="Hiragana" alignment="distributed"/>
  </si>
  <si>
    <t>平
5.10.14
市　223</t>
  </si>
  <si>
    <t>平
5.10.14
市　224</t>
  </si>
  <si>
    <t>平
5.10.14
市　225</t>
  </si>
  <si>
    <t>平
8.12.26
市　237</t>
  </si>
  <si>
    <t>平
11.4.13
市　92</t>
  </si>
  <si>
    <t>平
23.2.9
市　19</t>
  </si>
  <si>
    <t>平
31.3.27
市　65</t>
  </si>
  <si>
    <t>昭
38.9.2
建　2254</t>
  </si>
  <si>
    <t>昭
41.10.27
建　3590</t>
  </si>
  <si>
    <t>昭
54.3.29
都　365</t>
  </si>
  <si>
    <t>昭
57.7.23
都　772</t>
  </si>
  <si>
    <t>昭
58.1.20
都　58</t>
  </si>
  <si>
    <t>昭
52.6.10
都　500</t>
  </si>
  <si>
    <t>昭
58.4.15
市　8</t>
  </si>
  <si>
    <t>平
17.3.31
市　85</t>
  </si>
  <si>
    <t>平
31.3.27
市　66</t>
  </si>
  <si>
    <t>昭
37.6.6
建　1272</t>
    <phoneticPr fontId="2" type="Hiragana" alignment="distributed"/>
  </si>
  <si>
    <t>昭
40.4.23
建　1325</t>
  </si>
  <si>
    <t>平
10.6.18
市　94</t>
  </si>
  <si>
    <t>昭
37.6.6
建　1272</t>
  </si>
  <si>
    <t>平
3.7.29
市　141</t>
    <phoneticPr fontId="2" type="Hiragana" alignment="distributed"/>
  </si>
  <si>
    <t>令
元.11.29
市　669</t>
    <rPh sb="2" eb="3">
      <t>もと</t>
    </rPh>
    <phoneticPr fontId="2" type="Hiragana" alignment="distributed"/>
  </si>
  <si>
    <t>昭
49.8.3
都　818</t>
  </si>
  <si>
    <t>昭
41.12.20
建　4066</t>
  </si>
  <si>
    <t>昭
49.3.11
都　258</t>
  </si>
  <si>
    <t>平
10.6.9
都　644</t>
    <phoneticPr fontId="2" type="Hiragana" alignment="distributed"/>
  </si>
  <si>
    <t>昭
37.6.19
建　1419</t>
  </si>
  <si>
    <t>昭
49.3.11
都　257</t>
  </si>
  <si>
    <t>平
　5.11.1
市　173</t>
  </si>
  <si>
    <t>平
29.12.4
市559</t>
  </si>
  <si>
    <t>平
14.2.25
市　24</t>
  </si>
  <si>
    <t>平
18.12.7
市　600</t>
  </si>
  <si>
    <t>平
22.5.13
市　173</t>
  </si>
  <si>
    <t>令
3.2.26
市112</t>
  </si>
  <si>
    <t>平
27.3.5
市　101</t>
  </si>
  <si>
    <t>昭
37.7.26
建　1767</t>
  </si>
  <si>
    <t>昭
61.11.12
市　98</t>
  </si>
  <si>
    <t>昭
58.11.12
市　137</t>
  </si>
  <si>
    <t>昭
50.12.8
市　120</t>
  </si>
  <si>
    <t>昭
54.11.14
市　126</t>
  </si>
  <si>
    <t>昭
57.1.9
市　4</t>
  </si>
  <si>
    <t>昭
57.11.25
市　138</t>
  </si>
  <si>
    <t>平
18.1.23
市　18</t>
  </si>
  <si>
    <t>昭
50.2.26
市　17</t>
  </si>
  <si>
    <t>昭
51.2.25
市　7</t>
  </si>
  <si>
    <t>昭
52.10.26
市　48</t>
  </si>
  <si>
    <t>平
27.7.1
市 73</t>
  </si>
  <si>
    <t>平
3.7.30
市　40</t>
    <phoneticPr fontId="2" type="Hiragana" alignment="distributed"/>
  </si>
  <si>
    <t>平
8.9.24
市　65</t>
    <phoneticPr fontId="2" type="Hiragana" alignment="distributed"/>
  </si>
  <si>
    <t>平
9.3.3
市　11</t>
    <phoneticPr fontId="2" type="Hiragana" alignment="distributed"/>
  </si>
  <si>
    <t>昭
49.3.11
都　259</t>
  </si>
  <si>
    <t>昭
51.1.14
都　21</t>
  </si>
  <si>
    <t>平
20.12.1
市　383</t>
  </si>
  <si>
    <t>昭
61.3.17
都　269</t>
  </si>
  <si>
    <t>平
7.9.8
都　1065</t>
    <phoneticPr fontId="2" type="Hiragana" alignment="distributed"/>
  </si>
  <si>
    <t>昭
45.1.20
都　45</t>
  </si>
  <si>
    <t>平
5.2.1
都　96</t>
    <phoneticPr fontId="2" type="Hiragana" alignment="distributed"/>
  </si>
  <si>
    <t>昭
52.10.26
市　46</t>
  </si>
  <si>
    <t>昭
52.12.21
都　1120</t>
  </si>
  <si>
    <t>平
11.2.26
都　194</t>
  </si>
  <si>
    <t>昭
32.12.21
都　1689</t>
  </si>
  <si>
    <t>平
23.3.28
市　56</t>
  </si>
  <si>
    <t>昭
37.7.26
建　1800</t>
  </si>
  <si>
    <t>平
14.12.16
市　137</t>
  </si>
  <si>
    <t>令
3.3.26
市　62</t>
  </si>
  <si>
    <t>平
15.2.27
市　20</t>
  </si>
  <si>
    <t>令
2.7.28
市　153</t>
  </si>
  <si>
    <t>昭
49.11.11
市　47</t>
  </si>
  <si>
    <t>昭
52.10.26
市　47</t>
  </si>
  <si>
    <t>昭
56.12.25
市　68</t>
  </si>
  <si>
    <t>昭
59.7.3
市　63</t>
  </si>
  <si>
    <t>令
2.12.4
市　156</t>
  </si>
  <si>
    <t>平
元.3.6
市　14</t>
    <phoneticPr fontId="2" type="Hiragana" alignment="distributed"/>
  </si>
  <si>
    <t>平
4.6.1
市　64</t>
    <phoneticPr fontId="2" type="Hiragana" alignment="distributed"/>
  </si>
  <si>
    <t>昭
42.4.21
建　1470</t>
  </si>
  <si>
    <t>昭
52.10.28
市　50</t>
  </si>
  <si>
    <t>平
11.2.10
市　13</t>
  </si>
  <si>
    <t>平
12.1.13
市　2</t>
  </si>
  <si>
    <t>平
15.8.15
市　119</t>
  </si>
  <si>
    <t>平
16.11.25
市　201</t>
  </si>
  <si>
    <t>平
24.12.20
市　304</t>
  </si>
  <si>
    <t>令
3.12.3
市　277</t>
  </si>
  <si>
    <t>昭
56.3.14
都　227</t>
  </si>
  <si>
    <t>平
11.2.10
市　14</t>
  </si>
  <si>
    <t>昭
50.12.5
市　43</t>
  </si>
  <si>
    <t>平
16.4.22
市　53</t>
  </si>
  <si>
    <t>昭
53.2.23
市　7</t>
  </si>
  <si>
    <t>昭
53.10.16
市　39</t>
  </si>
  <si>
    <t>昭
55.10.13
市　34</t>
  </si>
  <si>
    <t>昭
57.12.1
市　67</t>
  </si>
  <si>
    <t>平
11.8.11
市　56</t>
  </si>
  <si>
    <t>昭
56.11.27
都　1208</t>
  </si>
  <si>
    <t>昭
57.3.2
都　189</t>
  </si>
  <si>
    <t>平
14.1.22
市　7</t>
  </si>
  <si>
    <t>平
16.4.22
都　721</t>
  </si>
  <si>
    <t>昭
53.2.21
都　168</t>
  </si>
  <si>
    <t>平
16.4.22
市　54</t>
  </si>
  <si>
    <t>平
11.2.26
市　8</t>
  </si>
  <si>
    <t>平
11.11.2
市　51</t>
  </si>
  <si>
    <t>昭
36.10.5
建　2287</t>
  </si>
  <si>
    <t>昭
56.3.14
市　12</t>
  </si>
  <si>
    <t>平
6.2.7
市　12</t>
  </si>
  <si>
    <t>平
10.1.8
市　2</t>
  </si>
  <si>
    <t>平
3.2.16
市　4</t>
  </si>
  <si>
    <t>令
3.7.1
市125</t>
  </si>
  <si>
    <t>平
3.11.26
市　56</t>
  </si>
  <si>
    <t>平
7.4.28
市　38</t>
    <phoneticPr fontId="2" type="Hiragana" alignment="distributed"/>
  </si>
  <si>
    <t>平
9.12.12
市　137</t>
  </si>
  <si>
    <t>平
9.6.12
市　71</t>
    <phoneticPr fontId="2" type="Hiragana" alignment="distributed"/>
  </si>
  <si>
    <t>平
11.11.2
市　150</t>
  </si>
  <si>
    <t>平
10.3.17
市　23</t>
  </si>
  <si>
    <t>昭
38.10.30
建　2745</t>
  </si>
  <si>
    <t>昭
38.10.30
建　2245</t>
  </si>
  <si>
    <t>昭
52.3.23
町　12</t>
  </si>
  <si>
    <t>昭
56.11.27
町　97</t>
  </si>
  <si>
    <t>平
5.10.25
市　107</t>
  </si>
  <si>
    <t>平
8.7.22
市　76</t>
  </si>
  <si>
    <t>平
10.2.2
市　5</t>
  </si>
  <si>
    <t>平
12.1.4
市　1</t>
  </si>
  <si>
    <t>平
16.11.30
市　154</t>
  </si>
  <si>
    <t>平
19.12.21
市　174</t>
  </si>
  <si>
    <t>昭
51.12.17
町　46</t>
  </si>
  <si>
    <t>令
4.3.15
町　45</t>
  </si>
  <si>
    <t>昭
48.12.25
町　55</t>
  </si>
  <si>
    <t>平
22.1.6
町　2</t>
    <phoneticPr fontId="2" type="Hiragana" alignment="distributed"/>
  </si>
  <si>
    <t>昭
37.12.22
建　3180</t>
  </si>
  <si>
    <t>昭
46.7.8
町　22</t>
  </si>
  <si>
    <t>平
5.3.2
町　11</t>
    <phoneticPr fontId="2" type="Hiragana" alignment="distributed"/>
  </si>
  <si>
    <t>昭
48.6.6
町　23</t>
  </si>
  <si>
    <t>昭
52.12.15
町　46</t>
  </si>
  <si>
    <t>昭
56.11.25
町　110</t>
  </si>
  <si>
    <t>昭
61.7.17
町　48</t>
  </si>
  <si>
    <t>昭
63.1.14
町　5</t>
  </si>
  <si>
    <t>昭
63.11.1
町　75</t>
  </si>
  <si>
    <t>平
10.9.11
町　99</t>
  </si>
  <si>
    <t>平
23.8.24
町　157</t>
  </si>
  <si>
    <t>昭
56.3.14
都　220</t>
  </si>
  <si>
    <t>昭
52.3.11
都　177</t>
  </si>
  <si>
    <t>昭
47.12.23
都　1427</t>
  </si>
  <si>
    <t>昭
50.7.23
都　753</t>
  </si>
  <si>
    <t>昭
40.4.13
建　1270</t>
  </si>
  <si>
    <t>平
2.8.3
都　903</t>
    <phoneticPr fontId="2" type="Hiragana" alignment="distributed"/>
  </si>
  <si>
    <t>昭
36.10.5
建　2286</t>
  </si>
  <si>
    <t>平
7.4.28
都　554</t>
  </si>
  <si>
    <t>平
5.2.1
都　99</t>
    <phoneticPr fontId="2" type="Hiragana" alignment="distributed"/>
  </si>
  <si>
    <t>平
7.4.28
市　37</t>
    <phoneticPr fontId="2" type="Hiragana" alignment="distributed"/>
  </si>
  <si>
    <t>平
16.2.19
市　10</t>
  </si>
  <si>
    <t>平
18.3.10
市　30</t>
  </si>
  <si>
    <t>平
25.4.1
市　62</t>
    <phoneticPr fontId="2" type="Hiragana" alignment="distributed"/>
  </si>
  <si>
    <t>昭
56.11.27
町　96</t>
  </si>
  <si>
    <t>昭
51.9.28
町　26</t>
  </si>
  <si>
    <t>昭
56.11.27
都　1212</t>
  </si>
  <si>
    <t>昭
57.11.10
町　95</t>
  </si>
  <si>
    <t>平
19.12.21
市　173</t>
  </si>
  <si>
    <t>昭
58.1.6
町　4</t>
  </si>
  <si>
    <t>昭
63.1.14
都　40</t>
  </si>
  <si>
    <t>昭
63.1.14
町　6</t>
  </si>
  <si>
    <t>平
11.2.9
市　51</t>
  </si>
  <si>
    <t>平
13.7.2
市　242</t>
  </si>
  <si>
    <t>平
16.6.24
市　329</t>
  </si>
  <si>
    <t>平
22.11.30
市　609</t>
  </si>
  <si>
    <t>平
24.12.10
市　572</t>
  </si>
  <si>
    <t>平
26.2.7
市　45</t>
  </si>
  <si>
    <t>令
3.6.4
市　283</t>
    <phoneticPr fontId="2" type="Hiragana" alignment="distributed"/>
  </si>
  <si>
    <t>平
28.2.29
市　66</t>
  </si>
  <si>
    <t>昭
48.11.20
市　44</t>
  </si>
  <si>
    <t>昭
59.11.19
市　51</t>
  </si>
  <si>
    <t>平
9.11.21
市　94</t>
  </si>
  <si>
    <t>令
2.6.30
市　85</t>
  </si>
  <si>
    <t>平
12.6.26
市　40</t>
  </si>
  <si>
    <t>平
12.6.26
市　39</t>
  </si>
  <si>
    <t>平
13.4.26
市　44</t>
  </si>
  <si>
    <t>平
30.3.9
市　16</t>
  </si>
  <si>
    <t>平
31.3.2
市　15</t>
  </si>
  <si>
    <t>昭
45.12.22
都　1347</t>
  </si>
  <si>
    <t>昭
58.3.31
都　337</t>
  </si>
  <si>
    <t>昭
49.7.1
都　671</t>
  </si>
  <si>
    <t>昭
52.2.7
都　87</t>
  </si>
  <si>
    <t>昭
59.3.21
都　253</t>
  </si>
  <si>
    <t>平
25.2.28
市　59</t>
  </si>
  <si>
    <t>昭
54.3.29
都　375</t>
  </si>
  <si>
    <t>昭
54.11.10
都　1202</t>
  </si>
  <si>
    <t>昭
63.3.10
都　241</t>
  </si>
  <si>
    <t>平
14.12.6
市　555</t>
  </si>
  <si>
    <t>昭
43.3.30
建　700</t>
  </si>
  <si>
    <t>昭
49.8.3
都　816</t>
  </si>
  <si>
    <t>平
7.2.10
市　12</t>
  </si>
  <si>
    <t>昭
59.11.19
都　1091</t>
  </si>
  <si>
    <t>平
14.2.22
市　16</t>
  </si>
  <si>
    <t>平
7.2.10
都　138</t>
    <phoneticPr fontId="2" type="Hiragana" alignment="distributed"/>
  </si>
  <si>
    <t>平
18.6.23
市　61</t>
  </si>
  <si>
    <t>昭
56.11.27
都　1215</t>
  </si>
  <si>
    <t>昭
45.12.22
都　1345</t>
  </si>
  <si>
    <t>平
9.8.1
都　877</t>
    <phoneticPr fontId="2" type="Hiragana" alignment="distributed"/>
  </si>
  <si>
    <t>平
23.12.19
都　1778</t>
  </si>
  <si>
    <t>令
3.9.6
市　401</t>
    <phoneticPr fontId="2" type="Hiragana" alignment="distributed"/>
  </si>
  <si>
    <t>平
13.7.2
都　243</t>
  </si>
  <si>
    <t>平
23.12.1
市　544</t>
  </si>
  <si>
    <t>平
28.2.29
市　67</t>
  </si>
  <si>
    <t>昭
44.4.15
都　1464</t>
  </si>
  <si>
    <t>昭
49.11.14
都　1171</t>
  </si>
  <si>
    <t>昭
59.11.19
都　1094</t>
  </si>
  <si>
    <t>昭
59.11.19
市　52</t>
  </si>
  <si>
    <t>昭
61.1.21
都　54</t>
  </si>
  <si>
    <t>昭
63.11.18
都　1111</t>
  </si>
  <si>
    <t>平
9.8.1
都　878</t>
  </si>
  <si>
    <t>平
30.3.9
市　17</t>
  </si>
  <si>
    <t>平
31.3.2
市　16</t>
  </si>
  <si>
    <t>昭
52.11.1
市　59</t>
  </si>
  <si>
    <t>昭
55.10.1
市　38</t>
  </si>
  <si>
    <t>昭
58.4.1
市　12</t>
  </si>
  <si>
    <t>昭
59.7.5
市　30</t>
  </si>
  <si>
    <t>昭
62.11.2
町　57</t>
  </si>
  <si>
    <t>平
26.10.30
市　107</t>
  </si>
  <si>
    <t>平
4.3.18
市　16</t>
  </si>
  <si>
    <t>平
6.2.28
町　2</t>
  </si>
  <si>
    <t>平
13.12.3
市　83</t>
  </si>
  <si>
    <t>平
20.12.22
市　148</t>
  </si>
  <si>
    <t>昭
51.3.15
都　203</t>
  </si>
  <si>
    <t>昭
52.12.21
都　1021</t>
  </si>
  <si>
    <t>昭
54.1.24
都　70</t>
  </si>
  <si>
    <t>昭
59.11.19
都　1092</t>
  </si>
  <si>
    <t>平
5.2.1
都　97</t>
  </si>
  <si>
    <t>平
3.8.21
都　903</t>
  </si>
  <si>
    <t>平
5.2.1
都　100</t>
    <phoneticPr fontId="2" type="Hiragana" alignment="distributed"/>
  </si>
  <si>
    <t>平
28.3.7
町　3</t>
  </si>
  <si>
    <t>昭
52.11.4
都　936</t>
  </si>
  <si>
    <t>平
22.2.23
町　70</t>
  </si>
  <si>
    <t>昭
62.11.14
村　53</t>
  </si>
  <si>
    <t>平
元.6.5
村　59</t>
  </si>
  <si>
    <t>平
3.8.2
村　9</t>
  </si>
  <si>
    <t>昭
51.10.12
都　981</t>
  </si>
  <si>
    <t>昭
63.3.10
都　243</t>
  </si>
  <si>
    <t>平
5.2.1
都　99</t>
  </si>
  <si>
    <t>平
12.12.20
建　1435</t>
  </si>
  <si>
    <t>昭
42.4.5
建　1314</t>
  </si>
  <si>
    <t>昭
61.8.12
都　875</t>
  </si>
  <si>
    <t>大
9.12.14
公告</t>
  </si>
  <si>
    <t>昭
52.12.21
都　1127</t>
  </si>
  <si>
    <t>昭
19.5.4
内務省216</t>
  </si>
  <si>
    <t>昭
47.3.1
町　58</t>
  </si>
  <si>
    <t>平
15. 9. 3
市　128</t>
  </si>
  <si>
    <t>実測誤差-0.01ha</t>
    <rPh sb="0" eb="2">
      <t>じっそく</t>
    </rPh>
    <rPh sb="2" eb="4">
      <t>ごさ</t>
    </rPh>
    <phoneticPr fontId="2" type="Hiragana" alignment="distributed"/>
  </si>
  <si>
    <t>実測誤差0.05ha</t>
    <rPh sb="0" eb="2">
      <t>じっそく</t>
    </rPh>
    <rPh sb="2" eb="4">
      <t>ごさ</t>
    </rPh>
    <phoneticPr fontId="2" type="Hiragana" alignment="distributed"/>
  </si>
  <si>
    <t>実測誤差0.05ha</t>
    <rPh sb="0" eb="2">
      <t>じっそく</t>
    </rPh>
    <rPh sb="2" eb="4">
      <t>ごさ</t>
    </rPh>
    <phoneticPr fontId="2" type="Hiragana" alignment="noControl"/>
  </si>
  <si>
    <t>実測誤差0.03ha</t>
    <rPh sb="0" eb="2">
      <t>じっそく</t>
    </rPh>
    <rPh sb="2" eb="4">
      <t>ごさ</t>
    </rPh>
    <phoneticPr fontId="2" type="Hiragana" alignment="distributed"/>
  </si>
  <si>
    <t>実測誤差0.02ha</t>
    <rPh sb="0" eb="2">
      <t>じっそく</t>
    </rPh>
    <rPh sb="2" eb="4">
      <t>ごさ</t>
    </rPh>
    <phoneticPr fontId="2" type="Hiragana" alignment="distributed"/>
  </si>
  <si>
    <t>諏訪神社2.0ha</t>
    <rPh sb="0" eb="2">
      <t>すわ</t>
    </rPh>
    <rPh sb="2" eb="4">
      <t>じんじゃ</t>
    </rPh>
    <phoneticPr fontId="2" type="Hiragana" alignment="distributed"/>
  </si>
  <si>
    <t>実測誤差0.02ha</t>
    <rPh sb="0" eb="2">
      <t>ジッソク</t>
    </rPh>
    <rPh sb="2" eb="4">
      <t>ゴサ</t>
    </rPh>
    <phoneticPr fontId="2"/>
  </si>
  <si>
    <t>実測誤差-0.02ha</t>
    <rPh sb="0" eb="2">
      <t>じっそく</t>
    </rPh>
    <rPh sb="2" eb="4">
      <t>ごさ</t>
    </rPh>
    <phoneticPr fontId="2" type="Hiragana" alignment="noControl"/>
  </si>
  <si>
    <t>実測誤差0.17ha</t>
    <rPh sb="0" eb="2">
      <t>じっそく</t>
    </rPh>
    <rPh sb="2" eb="4">
      <t>ごさ</t>
    </rPh>
    <phoneticPr fontId="2" type="Hiragana" alignment="distributed"/>
  </si>
  <si>
    <t>実測誤差-0.04ha</t>
    <rPh sb="0" eb="2">
      <t>じっそく</t>
    </rPh>
    <rPh sb="2" eb="4">
      <t>ごさ</t>
    </rPh>
    <phoneticPr fontId="2" type="Hiragana" alignment="noControl"/>
  </si>
  <si>
    <t>実測誤差0.04ha</t>
    <rPh sb="0" eb="2">
      <t>じっそく</t>
    </rPh>
    <rPh sb="2" eb="4">
      <t>ごさ</t>
    </rPh>
    <phoneticPr fontId="2" type="Hiragana" alignment="noControl"/>
  </si>
  <si>
    <t>実測誤差-0.05ha</t>
    <rPh sb="0" eb="2">
      <t>じっそく</t>
    </rPh>
    <rPh sb="2" eb="4">
      <t>ごさ</t>
    </rPh>
    <phoneticPr fontId="2" type="Hiragana" alignment="noControl"/>
  </si>
  <si>
    <t>実測誤差0.23ha</t>
    <rPh sb="0" eb="2">
      <t>じっそく</t>
    </rPh>
    <rPh sb="2" eb="4">
      <t>ごさ</t>
    </rPh>
    <phoneticPr fontId="2" type="Hiragana" alignment="distributed"/>
  </si>
  <si>
    <t>実測誤差0.04ha</t>
    <rPh sb="0" eb="2">
      <t>じっそく</t>
    </rPh>
    <rPh sb="2" eb="4">
      <t>ごさ</t>
    </rPh>
    <phoneticPr fontId="2" type="Hiragana" alignment="distributed"/>
  </si>
  <si>
    <t>実測誤差-0.06ha</t>
    <rPh sb="0" eb="2">
      <t>じっそく</t>
    </rPh>
    <rPh sb="2" eb="4">
      <t>ごさ</t>
    </rPh>
    <phoneticPr fontId="2" type="Hiragana" alignment="noControl"/>
  </si>
  <si>
    <t>実測誤差1.84ha</t>
    <rPh sb="0" eb="2">
      <t>じっそく</t>
    </rPh>
    <rPh sb="2" eb="4">
      <t>ごさ</t>
    </rPh>
    <phoneticPr fontId="2" type="Hiragana" alignment="noControl"/>
  </si>
  <si>
    <t>片倉つどいの森</t>
    <rPh sb="0" eb="2">
      <t>かたくら</t>
    </rPh>
    <rPh sb="2" eb="4">
      <t xml:space="preserve">     </t>
    </rPh>
    <rPh sb="6" eb="7">
      <t>もり</t>
    </rPh>
    <phoneticPr fontId="2" type="Hiragana" alignment="distributed"/>
  </si>
  <si>
    <t>財務省用地0.26ｈa</t>
    <phoneticPr fontId="2" type="Hiragana" alignment="noControl"/>
  </si>
  <si>
    <t>実測誤差-0.7ha</t>
    <rPh sb="0" eb="2">
      <t>じっそく</t>
    </rPh>
    <rPh sb="2" eb="4">
      <t>ごさ</t>
    </rPh>
    <phoneticPr fontId="2" type="Hiragana" alignment="distributed"/>
  </si>
  <si>
    <t>実測誤差0.66ha</t>
    <rPh sb="0" eb="2">
      <t>じっそく</t>
    </rPh>
    <rPh sb="2" eb="4">
      <t>ごさ</t>
    </rPh>
    <phoneticPr fontId="2" type="Hiragana" alignment="distributed"/>
  </si>
  <si>
    <t>実測誤差-0.04ha</t>
    <rPh sb="0" eb="2">
      <t>じっそく</t>
    </rPh>
    <rPh sb="2" eb="4">
      <t>ごさ</t>
    </rPh>
    <phoneticPr fontId="2" type="Hiragana" alignment="distributed"/>
  </si>
  <si>
    <t>実測誤差0.03ha</t>
    <rPh sb="0" eb="2">
      <t>ジッソク</t>
    </rPh>
    <rPh sb="2" eb="4">
      <t>ゴサ</t>
    </rPh>
    <phoneticPr fontId="2"/>
  </si>
  <si>
    <t>民有地0.04ha</t>
    <rPh sb="0" eb="3">
      <t>みんゆうち</t>
    </rPh>
    <phoneticPr fontId="2" type="Hiragana" alignment="distributed"/>
  </si>
  <si>
    <t>[参考]2市町以上にまたがる公園事業予定地指定　(昭48.12.11)瑞穂町129.8ha
合計 260.0ha　　</t>
    <rPh sb="16" eb="18">
      <t>じぎょう</t>
    </rPh>
    <rPh sb="18" eb="21">
      <t>よていち</t>
    </rPh>
    <rPh sb="21" eb="23">
      <t>してい</t>
    </rPh>
    <rPh sb="25" eb="26">
      <t>しょう</t>
    </rPh>
    <rPh sb="35" eb="38">
      <t>みずほまち</t>
    </rPh>
    <rPh sb="46" eb="48">
      <t>ごうけい</t>
    </rPh>
    <phoneticPr fontId="2" type="Hiragana" alignment="distributed"/>
  </si>
  <si>
    <t>下連雀第二</t>
    <rPh sb="0" eb="3">
      <t>しもれんじゃく</t>
    </rPh>
    <rPh sb="3" eb="5">
      <t>　だいに</t>
    </rPh>
    <phoneticPr fontId="2" type="Hiragana" alignment="distributed"/>
  </si>
  <si>
    <t>下連雀第三</t>
    <rPh sb="0" eb="3">
      <t>しもれんじゃく</t>
    </rPh>
    <rPh sb="3" eb="5">
      <t>　だいさん</t>
    </rPh>
    <phoneticPr fontId="2" type="Hiragana" alignment="distributed"/>
  </si>
  <si>
    <t>下連雀第四</t>
    <rPh sb="0" eb="3">
      <t>しもれんじゃく</t>
    </rPh>
    <rPh sb="3" eb="5">
      <t>　だいよん</t>
    </rPh>
    <phoneticPr fontId="2" type="Hiragana" alignment="distributed"/>
  </si>
  <si>
    <t>中原第二</t>
    <rPh sb="0" eb="2">
      <t>なかはら</t>
    </rPh>
    <rPh sb="2" eb="4">
      <t>だいに</t>
    </rPh>
    <phoneticPr fontId="2" type="Hiragana" alignment="distributed"/>
  </si>
  <si>
    <t>下連雀第五</t>
    <rPh sb="0" eb="3">
      <t>しもれんじゃく</t>
    </rPh>
    <rPh sb="3" eb="5">
      <t>　だいご</t>
    </rPh>
    <phoneticPr fontId="2" type="Hiragana" alignment="distributed"/>
  </si>
  <si>
    <t>井の頭第二</t>
    <rPh sb="0" eb="1">
      <t>い</t>
    </rPh>
    <rPh sb="2" eb="3">
      <t>がしら</t>
    </rPh>
    <rPh sb="3" eb="5">
      <t>　だいに</t>
    </rPh>
    <phoneticPr fontId="2" type="Hiragana" alignment="distributed"/>
  </si>
  <si>
    <t>実測誤差0.01ha</t>
    <rPh sb="0" eb="2">
      <t>じっそく</t>
    </rPh>
    <rPh sb="2" eb="4">
      <t>ごさ</t>
    </rPh>
    <phoneticPr fontId="2" type="Hiragana" alignment="noControl"/>
  </si>
  <si>
    <t>調布市
入間・原</t>
    <rPh sb="0" eb="3">
      <t>ちょうふし</t>
    </rPh>
    <rPh sb="4" eb="6">
      <t>いりま</t>
    </rPh>
    <rPh sb="7" eb="8">
      <t>はら</t>
    </rPh>
    <phoneticPr fontId="2" type="Hiragana" alignment="distributed"/>
  </si>
  <si>
    <t>調布市入間町
一丁目第二</t>
    <rPh sb="0" eb="3">
      <t>ちょうふし</t>
    </rPh>
    <rPh sb="3" eb="5">
      <t>いりま</t>
    </rPh>
    <rPh sb="5" eb="6">
      <t>ちょう</t>
    </rPh>
    <rPh sb="7" eb="10">
      <t>いっちょうめ</t>
    </rPh>
    <rPh sb="10" eb="11">
      <t>だい</t>
    </rPh>
    <rPh sb="11" eb="12">
      <t>に</t>
    </rPh>
    <phoneticPr fontId="2" type="Hiragana" alignment="distributed"/>
  </si>
  <si>
    <t>松原公園　0.14ha　
平27.12.15　市473</t>
    <rPh sb="0" eb="2">
      <t>まつばら</t>
    </rPh>
    <rPh sb="2" eb="4">
      <t>こうえん</t>
    </rPh>
    <phoneticPr fontId="2" type="Hiragana" alignment="distributed"/>
  </si>
  <si>
    <t>田中公園　0.08ha　
平27.12.15　市473</t>
    <rPh sb="0" eb="2">
      <t>たなか</t>
    </rPh>
    <rPh sb="2" eb="4">
      <t>こうえん</t>
    </rPh>
    <phoneticPr fontId="2" type="Hiragana" alignment="distributed"/>
  </si>
  <si>
    <t>実測誤差0.25ha</t>
    <rPh sb="0" eb="2">
      <t>じっそく</t>
    </rPh>
    <rPh sb="2" eb="4">
      <t>ごさ</t>
    </rPh>
    <phoneticPr fontId="2" type="Hiragana" alignment="noControl"/>
  </si>
  <si>
    <t>調布市若葉町
三丁目第三</t>
    <rPh sb="0" eb="3">
      <t>ちょうふし</t>
    </rPh>
    <rPh sb="3" eb="6">
      <t>わかばちょう</t>
    </rPh>
    <rPh sb="7" eb="8">
      <t>さんちょうめ</t>
    </rPh>
    <rPh sb="10" eb="12">
      <t>だいさん</t>
    </rPh>
    <phoneticPr fontId="2" type="Hiragana" alignment="distributed"/>
  </si>
  <si>
    <t>岩戸川</t>
    <rPh sb="0" eb="2">
      <t>いわど</t>
    </rPh>
    <rPh sb="2" eb="3">
      <t>がわ</t>
    </rPh>
    <phoneticPr fontId="30" type="Hiragana" alignment="distributed"/>
  </si>
  <si>
    <t>小山一号</t>
    <rPh sb="0" eb="2">
      <t>こやま</t>
    </rPh>
    <rPh sb="2" eb="4">
      <t>いちごう</t>
    </rPh>
    <phoneticPr fontId="2" type="Hiragana" alignment="distributed"/>
  </si>
  <si>
    <t>宮0.16ha
昭55.8.13
市70　</t>
    <rPh sb="0" eb="1">
      <t>みや</t>
    </rPh>
    <rPh sb="8" eb="9">
      <t>しょう</t>
    </rPh>
    <rPh sb="17" eb="18">
      <t>し</t>
    </rPh>
    <phoneticPr fontId="2" type="Hiragana" alignment="noControl"/>
  </si>
  <si>
    <t>日野駅北第一</t>
    <rPh sb="0" eb="4">
      <t>ひのえききた</t>
    </rPh>
    <rPh sb="4" eb="6">
      <t>だいいち</t>
    </rPh>
    <phoneticPr fontId="2" type="Hiragana" alignment="distributed"/>
  </si>
  <si>
    <t>日野駅北第二</t>
    <rPh sb="0" eb="4">
      <t>ひのえききた</t>
    </rPh>
    <rPh sb="4" eb="6">
      <t>だいに</t>
    </rPh>
    <phoneticPr fontId="2" type="Hiragana" alignment="distributed"/>
  </si>
  <si>
    <t>西平山第二</t>
    <rPh sb="0" eb="1">
      <t>にし</t>
    </rPh>
    <rPh sb="1" eb="3">
      <t>ひらやま</t>
    </rPh>
    <rPh sb="3" eb="5">
      <t>だいに</t>
    </rPh>
    <phoneticPr fontId="2" type="Hiragana" alignment="distributed"/>
  </si>
  <si>
    <t>西平山第三</t>
    <rPh sb="0" eb="1">
      <t>にし</t>
    </rPh>
    <rPh sb="1" eb="3">
      <t>ひらやま</t>
    </rPh>
    <rPh sb="3" eb="5">
      <t>だいさん</t>
    </rPh>
    <phoneticPr fontId="2" type="Hiragana" alignment="distributed"/>
  </si>
  <si>
    <t>西平山第四</t>
    <rPh sb="0" eb="1">
      <t>にし</t>
    </rPh>
    <rPh sb="1" eb="3">
      <t>ひらやま</t>
    </rPh>
    <rPh sb="3" eb="4">
      <t>だい</t>
    </rPh>
    <rPh sb="4" eb="5">
      <t>よん</t>
    </rPh>
    <phoneticPr fontId="2" type="Hiragana" alignment="distributed"/>
  </si>
  <si>
    <t>西平山第五</t>
    <rPh sb="0" eb="1">
      <t>にし</t>
    </rPh>
    <rPh sb="1" eb="3">
      <t>ひらやま</t>
    </rPh>
    <rPh sb="3" eb="5">
      <t>だいご</t>
    </rPh>
    <phoneticPr fontId="2" type="Hiragana" alignment="distributed"/>
  </si>
  <si>
    <t>西平山第六</t>
    <rPh sb="0" eb="1">
      <t>にし</t>
    </rPh>
    <rPh sb="1" eb="3">
      <t>ひらやま</t>
    </rPh>
    <rPh sb="3" eb="4">
      <t>だい</t>
    </rPh>
    <rPh sb="4" eb="5">
      <t>ろく</t>
    </rPh>
    <phoneticPr fontId="2" type="Hiragana" alignment="distributed"/>
  </si>
  <si>
    <t>寄付、一部買収未開設地域
地域の大半民有山林</t>
    <rPh sb="0" eb="2">
      <t>きふ</t>
    </rPh>
    <rPh sb="3" eb="5">
      <t>いちぶ</t>
    </rPh>
    <rPh sb="5" eb="7">
      <t>ばいしゅう</t>
    </rPh>
    <rPh sb="7" eb="10">
      <t>みかいせつ</t>
    </rPh>
    <rPh sb="10" eb="12">
      <t>ちいき</t>
    </rPh>
    <rPh sb="13" eb="15">
      <t>ちいき</t>
    </rPh>
    <rPh sb="16" eb="18">
      <t>たいはん</t>
    </rPh>
    <rPh sb="18" eb="20">
      <t>みんゆう</t>
    </rPh>
    <rPh sb="20" eb="22">
      <t>さんりん</t>
    </rPh>
    <phoneticPr fontId="2" type="Hiragana" alignment="distributed"/>
  </si>
  <si>
    <t>市有地　　　　　
実測差-0.01ha
(住宅公団区整)</t>
    <rPh sb="0" eb="3">
      <t>しゆうち</t>
    </rPh>
    <rPh sb="9" eb="11">
      <t>じっそく</t>
    </rPh>
    <rPh sb="11" eb="12">
      <t>さ</t>
    </rPh>
    <rPh sb="21" eb="22">
      <t>じゅう</t>
    </rPh>
    <rPh sb="22" eb="23">
      <t>たく</t>
    </rPh>
    <rPh sb="23" eb="25">
      <t>こうだん</t>
    </rPh>
    <rPh sb="25" eb="26">
      <t>く</t>
    </rPh>
    <rPh sb="26" eb="27">
      <t>せい</t>
    </rPh>
    <phoneticPr fontId="2" type="Hiragana" alignment="distributed"/>
  </si>
  <si>
    <t>市有地　実測差0.01ha
(住宅公団区整)</t>
    <rPh sb="0" eb="3">
      <t>しゆうち</t>
    </rPh>
    <rPh sb="4" eb="6">
      <t>じっそく</t>
    </rPh>
    <rPh sb="6" eb="7">
      <t>さ</t>
    </rPh>
    <rPh sb="15" eb="16">
      <t>じゅう</t>
    </rPh>
    <rPh sb="16" eb="17">
      <t>たく</t>
    </rPh>
    <rPh sb="17" eb="19">
      <t>こうだん</t>
    </rPh>
    <rPh sb="19" eb="20">
      <t>く</t>
    </rPh>
    <rPh sb="20" eb="21">
      <t>せい</t>
    </rPh>
    <phoneticPr fontId="2" type="Hiragana" alignment="distributed"/>
  </si>
  <si>
    <t>国有地
実測誤差
0.01ha</t>
    <rPh sb="0" eb="3">
      <t>こくゆうち</t>
    </rPh>
    <rPh sb="4" eb="6">
      <t>じっそく</t>
    </rPh>
    <rPh sb="6" eb="8">
      <t>ごさ</t>
    </rPh>
    <phoneticPr fontId="2" type="Hiragana" alignment="distributed"/>
  </si>
  <si>
    <t>国有地
実測誤差
0.02ha</t>
    <rPh sb="0" eb="3">
      <t>こくゆうち</t>
    </rPh>
    <rPh sb="4" eb="6">
      <t>じっそく</t>
    </rPh>
    <rPh sb="6" eb="8">
      <t>ごさ</t>
    </rPh>
    <phoneticPr fontId="2" type="Hiragana" alignment="distributed"/>
  </si>
  <si>
    <t>民有地
社寺境内地
0.85ha</t>
    <rPh sb="0" eb="3">
      <t>みんゆうち</t>
    </rPh>
    <rPh sb="4" eb="6">
      <t>しゃじ</t>
    </rPh>
    <rPh sb="6" eb="8">
      <t>けいだい</t>
    </rPh>
    <rPh sb="8" eb="9">
      <t>ち</t>
    </rPh>
    <phoneticPr fontId="2" type="Hiragana" alignment="distributed"/>
  </si>
  <si>
    <t>豊鹿島神社
境内地面積
0.33ha</t>
    <rPh sb="0" eb="1">
      <t>とよ</t>
    </rPh>
    <rPh sb="1" eb="3">
      <t>かしま</t>
    </rPh>
    <rPh sb="3" eb="5">
      <t>じんじゃ</t>
    </rPh>
    <rPh sb="6" eb="8">
      <t>けいだい</t>
    </rPh>
    <phoneticPr fontId="2" type="Hiragana" alignment="distributed"/>
  </si>
  <si>
    <t>高木神社
境内地面積
0.09ha</t>
    <rPh sb="0" eb="2">
      <t>たかぎ</t>
    </rPh>
    <rPh sb="2" eb="4">
      <t>じんじゃ</t>
    </rPh>
    <rPh sb="5" eb="7">
      <t>けいだい</t>
    </rPh>
    <phoneticPr fontId="2" type="Hiragana" alignment="distributed"/>
  </si>
  <si>
    <t>清水神社
境内地面積
0.09ha</t>
    <rPh sb="0" eb="2">
      <t>しみず</t>
    </rPh>
    <rPh sb="2" eb="4">
      <t>じんじゃ</t>
    </rPh>
    <rPh sb="5" eb="7">
      <t>けいだい</t>
    </rPh>
    <phoneticPr fontId="2" type="Hiragana" alignment="distributed"/>
  </si>
  <si>
    <t>国有地
実測誤差
0.19ha</t>
    <rPh sb="0" eb="3">
      <t>こくゆうち</t>
    </rPh>
    <phoneticPr fontId="2" type="Hiragana" alignment="distributed"/>
  </si>
  <si>
    <t>十二所神社
境内地面積0.28ha
共有地</t>
    <rPh sb="0" eb="2">
      <t>じゅうに</t>
    </rPh>
    <rPh sb="2" eb="3">
      <t>しょ</t>
    </rPh>
    <rPh sb="3" eb="5">
      <t>じんじゃ</t>
    </rPh>
    <rPh sb="6" eb="8">
      <t>けいだい</t>
    </rPh>
    <rPh sb="8" eb="9">
      <t>ち</t>
    </rPh>
    <rPh sb="9" eb="11">
      <t>めんせき</t>
    </rPh>
    <rPh sb="18" eb="21">
      <t>きょうゆうち</t>
    </rPh>
    <phoneticPr fontId="2" type="Hiragana" alignment="distributed"/>
  </si>
  <si>
    <t>[参考]2市町以上にまたがる公園
武蔵野の森公園38.8ha
実測誤差-0.02ha</t>
    <rPh sb="17" eb="20">
      <t>むさしの</t>
    </rPh>
    <rPh sb="21" eb="22">
      <t>もり</t>
    </rPh>
    <rPh sb="22" eb="24">
      <t>こうえん</t>
    </rPh>
    <rPh sb="31" eb="33">
      <t>じっそく</t>
    </rPh>
    <rPh sb="33" eb="35">
      <t>ごさ</t>
    </rPh>
    <phoneticPr fontId="2" type="Hiragana" alignment="noControl"/>
  </si>
  <si>
    <t>社寺境内地
大國魂神社
1.28ha　</t>
    <rPh sb="0" eb="2">
      <t>しゃじ</t>
    </rPh>
    <rPh sb="2" eb="4">
      <t>けいだい</t>
    </rPh>
    <rPh sb="4" eb="5">
      <t>ち</t>
    </rPh>
    <rPh sb="6" eb="7">
      <t>おお</t>
    </rPh>
    <rPh sb="7" eb="8">
      <t>くに</t>
    </rPh>
    <rPh sb="8" eb="9">
      <t>たましい</t>
    </rPh>
    <rPh sb="9" eb="11">
      <t>じんじゃ</t>
    </rPh>
    <phoneticPr fontId="2" type="Hiragana" alignment="distributed"/>
  </si>
  <si>
    <t>社寺境内地
大國魂神社　妙光院安養寺6.13ha　</t>
    <rPh sb="0" eb="2">
      <t>しゃじ</t>
    </rPh>
    <rPh sb="2" eb="4">
      <t>けいだい</t>
    </rPh>
    <rPh sb="4" eb="5">
      <t>ち</t>
    </rPh>
    <rPh sb="6" eb="8">
      <t>おおくに</t>
    </rPh>
    <rPh sb="8" eb="9">
      <t>たましい</t>
    </rPh>
    <rPh sb="9" eb="11">
      <t>じんじゃ</t>
    </rPh>
    <rPh sb="12" eb="13">
      <t>みょう</t>
    </rPh>
    <rPh sb="13" eb="14">
      <t>こう</t>
    </rPh>
    <rPh sb="14" eb="15">
      <t>いん</t>
    </rPh>
    <rPh sb="15" eb="18">
      <t>あんようじ</t>
    </rPh>
    <phoneticPr fontId="2" type="Hiragana" alignment="distributed"/>
  </si>
  <si>
    <t>畑中神社
境内地面積
0.25ha</t>
    <rPh sb="0" eb="2">
      <t>はたなか</t>
    </rPh>
    <rPh sb="2" eb="4">
      <t>じんじゃ</t>
    </rPh>
    <rPh sb="5" eb="7">
      <t>けいだい</t>
    </rPh>
    <rPh sb="7" eb="8">
      <t>ち</t>
    </rPh>
    <rPh sb="8" eb="10">
      <t>めんせき</t>
    </rPh>
    <phoneticPr fontId="2" type="Hiragana" alignment="noControl"/>
  </si>
  <si>
    <t>実測誤差
0.03ha
市有地</t>
    <rPh sb="0" eb="2">
      <t>じっそく</t>
    </rPh>
    <rPh sb="2" eb="4">
      <t>ごさ</t>
    </rPh>
    <rPh sb="12" eb="15">
      <t>しゆうち</t>
    </rPh>
    <phoneticPr fontId="2" type="Hiragana" alignment="noControl"/>
  </si>
  <si>
    <t>市有地0.42ha</t>
    <rPh sb="0" eb="3">
      <t>しゆうち</t>
    </rPh>
    <phoneticPr fontId="2" type="Hiragana" alignment="distributed"/>
  </si>
  <si>
    <t xml:space="preserve">国有地
実測誤差
0.2ha           </t>
    <rPh sb="0" eb="3">
      <t>こくゆうち</t>
    </rPh>
    <rPh sb="4" eb="6">
      <t>じっそく</t>
    </rPh>
    <rPh sb="6" eb="8">
      <t>ごさ</t>
    </rPh>
    <phoneticPr fontId="2" type="Hiragana" alignment="distributed"/>
  </si>
  <si>
    <t>民有地
境内地面積
0.61ha</t>
    <rPh sb="0" eb="3">
      <t>みんゆうち</t>
    </rPh>
    <rPh sb="4" eb="6">
      <t>けいだい</t>
    </rPh>
    <rPh sb="6" eb="7">
      <t>ち</t>
    </rPh>
    <rPh sb="7" eb="9">
      <t>めんせき</t>
    </rPh>
    <phoneticPr fontId="2" type="Hiragana" alignment="distributed"/>
  </si>
  <si>
    <t>都有地
実測誤差
0.01ha</t>
    <rPh sb="0" eb="1">
      <t>と</t>
    </rPh>
    <rPh sb="1" eb="2">
      <t>ゆう</t>
    </rPh>
    <rPh sb="2" eb="3">
      <t>ち</t>
    </rPh>
    <rPh sb="4" eb="6">
      <t>じっそく</t>
    </rPh>
    <rPh sb="6" eb="8">
      <t>ごさ</t>
    </rPh>
    <phoneticPr fontId="2" type="Hiragana" alignment="noControl"/>
  </si>
  <si>
    <t>都有地
市有地
民有地
八幡神社0.2ha
国分寺 2.2ha</t>
    <rPh sb="0" eb="1">
      <t>と</t>
    </rPh>
    <rPh sb="1" eb="2">
      <t>ゆう</t>
    </rPh>
    <rPh sb="2" eb="3">
      <t>ち</t>
    </rPh>
    <rPh sb="4" eb="5">
      <t>し</t>
    </rPh>
    <rPh sb="5" eb="6">
      <t>ゆう</t>
    </rPh>
    <rPh sb="6" eb="7">
      <t>ち</t>
    </rPh>
    <rPh sb="8" eb="11">
      <t>みんゆうち</t>
    </rPh>
    <rPh sb="12" eb="14">
      <t>はちまん</t>
    </rPh>
    <rPh sb="14" eb="16">
      <t>じんじゃ</t>
    </rPh>
    <rPh sb="22" eb="25">
      <t>こくぶんじ</t>
    </rPh>
    <phoneticPr fontId="2" type="Hiragana" alignment="distributed"/>
  </si>
  <si>
    <t>旧通産省
機械技研跡地
実測誤差0.01ha</t>
    <rPh sb="0" eb="1">
      <t>きゅう</t>
    </rPh>
    <rPh sb="1" eb="4">
      <t>つうさんしょう</t>
    </rPh>
    <rPh sb="5" eb="7">
      <t>きかい</t>
    </rPh>
    <rPh sb="7" eb="9">
      <t>ぎけん</t>
    </rPh>
    <rPh sb="9" eb="11">
      <t>あとち</t>
    </rPh>
    <rPh sb="12" eb="14">
      <t>じっそく</t>
    </rPh>
    <rPh sb="14" eb="16">
      <t>ごさ</t>
    </rPh>
    <phoneticPr fontId="2" type="Hiragana" alignment="distributed"/>
  </si>
  <si>
    <t>市有地　実測差0.11ha
(住宅公団区整)</t>
    <rPh sb="0" eb="1">
      <t>し</t>
    </rPh>
    <rPh sb="1" eb="2">
      <t>ゆう</t>
    </rPh>
    <rPh sb="2" eb="3">
      <t>ち</t>
    </rPh>
    <rPh sb="4" eb="6">
      <t>じっそく</t>
    </rPh>
    <rPh sb="6" eb="7">
      <t>さ</t>
    </rPh>
    <rPh sb="15" eb="16">
      <t>じゅう</t>
    </rPh>
    <rPh sb="16" eb="17">
      <t>たく</t>
    </rPh>
    <rPh sb="17" eb="19">
      <t>こうだん</t>
    </rPh>
    <rPh sb="19" eb="20">
      <t>く</t>
    </rPh>
    <rPh sb="20" eb="21">
      <t>せい</t>
    </rPh>
    <phoneticPr fontId="2" type="Hiragana" alignment="distributed"/>
  </si>
  <si>
    <t>東京教育大学
筑波移転跡地
実測誤差-0.03ha</t>
    <rPh sb="0" eb="2">
      <t>とうきょう</t>
    </rPh>
    <rPh sb="2" eb="5">
      <t>きょういくだい</t>
    </rPh>
    <rPh sb="5" eb="6">
      <t>がく</t>
    </rPh>
    <rPh sb="7" eb="9">
      <t>つくば</t>
    </rPh>
    <rPh sb="9" eb="11">
      <t>いてん</t>
    </rPh>
    <rPh sb="11" eb="13">
      <t>あとち</t>
    </rPh>
    <rPh sb="14" eb="16">
      <t>じっそく</t>
    </rPh>
    <rPh sb="16" eb="18">
      <t>ごさ</t>
    </rPh>
    <phoneticPr fontId="2" type="Hiragana" alignment="distributed"/>
  </si>
  <si>
    <t>市有地
実測誤差
-0.01ha</t>
    <rPh sb="0" eb="3">
      <t>しゆうち</t>
    </rPh>
    <rPh sb="4" eb="6">
      <t>じっそく</t>
    </rPh>
    <rPh sb="6" eb="8">
      <t>ごさ</t>
    </rPh>
    <phoneticPr fontId="2" type="Hiragana" alignment="distributed"/>
  </si>
  <si>
    <t>区画整理
実測誤差
0.03ha</t>
    <rPh sb="0" eb="2">
      <t>くかく</t>
    </rPh>
    <rPh sb="2" eb="4">
      <t>せいり</t>
    </rPh>
    <rPh sb="5" eb="6">
      <t>じつ</t>
    </rPh>
    <rPh sb="6" eb="7">
      <t>そく</t>
    </rPh>
    <rPh sb="7" eb="9">
      <t>ごさ</t>
    </rPh>
    <phoneticPr fontId="2" type="Hiragana" alignment="distributed"/>
  </si>
  <si>
    <t>区整公園
実測誤差
0.01ha</t>
    <rPh sb="0" eb="1">
      <t>く</t>
    </rPh>
    <rPh sb="1" eb="2">
      <t>せい</t>
    </rPh>
    <rPh sb="2" eb="4">
      <t>こうえん</t>
    </rPh>
    <rPh sb="5" eb="6">
      <t>じつ</t>
    </rPh>
    <rPh sb="6" eb="7">
      <t>そく</t>
    </rPh>
    <rPh sb="7" eb="9">
      <t>ごさ</t>
    </rPh>
    <phoneticPr fontId="2" type="Hiragana" alignment="distributed"/>
  </si>
  <si>
    <t>民有地
阿豆佐味神社
旧「阿豆佐美公園」</t>
    <rPh sb="0" eb="3">
      <t>みんゆうち</t>
    </rPh>
    <phoneticPr fontId="2" type="Hiragana" alignment="distributed"/>
  </si>
  <si>
    <t>国有地
実測誤差
0.07ha</t>
    <rPh sb="0" eb="3">
      <t>こくゆうち</t>
    </rPh>
    <rPh sb="4" eb="6">
      <t>じっそく</t>
    </rPh>
    <rPh sb="6" eb="8">
      <t>ごさ</t>
    </rPh>
    <phoneticPr fontId="2" type="Hiragana" alignment="distributed"/>
  </si>
  <si>
    <t>実測誤差-0.05ha</t>
    <rPh sb="0" eb="2">
      <t>じっそく</t>
    </rPh>
    <rPh sb="2" eb="4">
      <t>ごさ</t>
    </rPh>
    <phoneticPr fontId="2" type="Hiragana" alignment="distributed"/>
  </si>
  <si>
    <t>実測誤差-0.17ha</t>
    <rPh sb="0" eb="2">
      <t>じっそく</t>
    </rPh>
    <rPh sb="2" eb="4">
      <t>ごさ</t>
    </rPh>
    <phoneticPr fontId="2" type="Hiragana" alignment="distributed"/>
  </si>
  <si>
    <t>区画整理公園
 実測誤差
0.09ha</t>
    <rPh sb="0" eb="2">
      <t>くかく</t>
    </rPh>
    <rPh sb="2" eb="4">
      <t>せいり</t>
    </rPh>
    <rPh sb="4" eb="6">
      <t>こうえん</t>
    </rPh>
    <rPh sb="8" eb="10">
      <t>じっそく</t>
    </rPh>
    <rPh sb="10" eb="12">
      <t>ごさ</t>
    </rPh>
    <phoneticPr fontId="2" type="Hiragana" alignment="distributed"/>
  </si>
  <si>
    <t>実測誤差0.48ha</t>
    <rPh sb="0" eb="2">
      <t>じっそく</t>
    </rPh>
    <rPh sb="2" eb="4">
      <t>ごさ</t>
    </rPh>
    <phoneticPr fontId="2" type="Hiragana" alignment="distributed"/>
  </si>
  <si>
    <t>実測誤差0.01ha</t>
    <phoneticPr fontId="2" type="Hiragana" alignment="distributed"/>
  </si>
  <si>
    <t>国有地
(河川敷無償借用)</t>
    <rPh sb="0" eb="3">
      <t>こくゆうち</t>
    </rPh>
    <rPh sb="5" eb="7">
      <t>かせん</t>
    </rPh>
    <phoneticPr fontId="2" type="Hiragana" alignment="distributed"/>
  </si>
  <si>
    <t>境内地0.05ha</t>
    <rPh sb="0" eb="2">
      <t>けいだい</t>
    </rPh>
    <rPh sb="2" eb="3">
      <t>ち</t>
    </rPh>
    <phoneticPr fontId="2" type="Hiragana" alignment="distributed"/>
  </si>
  <si>
    <t>実測誤差-0.02ha</t>
    <rPh sb="0" eb="2">
      <t>じっそく</t>
    </rPh>
    <rPh sb="2" eb="4">
      <t>ごさ</t>
    </rPh>
    <phoneticPr fontId="2" type="Hiragana"/>
  </si>
  <si>
    <t>実測誤差5.65ha</t>
    <rPh sb="0" eb="2">
      <t>じっそく</t>
    </rPh>
    <rPh sb="2" eb="4">
      <t>ごさ</t>
    </rPh>
    <phoneticPr fontId="2" type="Hiragana"/>
  </si>
  <si>
    <t>永福稲荷
境内地面積
0.06ha</t>
    <rPh sb="0" eb="2">
      <t>えいふく</t>
    </rPh>
    <rPh sb="2" eb="4">
      <t>いなり</t>
    </rPh>
    <rPh sb="5" eb="7">
      <t>けいだい</t>
    </rPh>
    <rPh sb="7" eb="8">
      <t>ち</t>
    </rPh>
    <rPh sb="8" eb="10">
      <t>めんせき</t>
    </rPh>
    <phoneticPr fontId="2" type="Hiragana" alignment="distributed"/>
  </si>
  <si>
    <t>浅間神社
境内地面積
0.4ha</t>
    <rPh sb="0" eb="2">
      <t>せんげん</t>
    </rPh>
    <rPh sb="2" eb="4">
      <t>じんじゃ</t>
    </rPh>
    <rPh sb="5" eb="7">
      <t>けいだい</t>
    </rPh>
    <rPh sb="7" eb="8">
      <t>ち</t>
    </rPh>
    <rPh sb="8" eb="10">
      <t>めんせき</t>
    </rPh>
    <phoneticPr fontId="2" type="Hiragana" alignment="noControl"/>
  </si>
  <si>
    <t>住吉神社
境内地面積
0.1ha</t>
    <rPh sb="5" eb="7">
      <t>けいだい</t>
    </rPh>
    <rPh sb="7" eb="8">
      <t>ち</t>
    </rPh>
    <rPh sb="8" eb="10">
      <t>めんせき</t>
    </rPh>
    <phoneticPr fontId="2" type="Hiragana" alignment="noControl"/>
  </si>
  <si>
    <t>都有地
都立農業試験場農場</t>
    <rPh sb="0" eb="1">
      <t>と</t>
    </rPh>
    <rPh sb="1" eb="2">
      <t>ゆう</t>
    </rPh>
    <rPh sb="2" eb="3">
      <t>ち</t>
    </rPh>
    <rPh sb="4" eb="6">
      <t>とりつ</t>
    </rPh>
    <rPh sb="6" eb="8">
      <t>のうぎょう</t>
    </rPh>
    <rPh sb="8" eb="9">
      <t>ためし</t>
    </rPh>
    <rPh sb="9" eb="10">
      <t>しるし</t>
    </rPh>
    <rPh sb="10" eb="11">
      <t>ば</t>
    </rPh>
    <rPh sb="11" eb="13">
      <t>のうじょう</t>
    </rPh>
    <phoneticPr fontId="2" type="Hiragana" alignment="distributed"/>
  </si>
  <si>
    <t>種別変更
（近隣→地区）
平17.7.7</t>
    <rPh sb="0" eb="2">
      <t>シュベツ</t>
    </rPh>
    <rPh sb="2" eb="4">
      <t>ヘンコウ</t>
    </rPh>
    <rPh sb="6" eb="8">
      <t>キンリン</t>
    </rPh>
    <rPh sb="9" eb="11">
      <t>チク</t>
    </rPh>
    <phoneticPr fontId="2"/>
  </si>
  <si>
    <t>薬師堂0.22ha</t>
    <rPh sb="0" eb="3">
      <t>やくしどう</t>
    </rPh>
    <phoneticPr fontId="2" type="Hiragana" alignment="distributed"/>
  </si>
  <si>
    <t>幡随院0.87ha</t>
    <rPh sb="0" eb="1">
      <t>ばん</t>
    </rPh>
    <rPh sb="1" eb="2">
      <t>ずい</t>
    </rPh>
    <rPh sb="2" eb="3">
      <t>いん</t>
    </rPh>
    <phoneticPr fontId="2" type="Hiragana" alignment="distributed"/>
  </si>
  <si>
    <t>貫井神社0.75ha</t>
    <rPh sb="0" eb="2">
      <t>ぬくい</t>
    </rPh>
    <rPh sb="2" eb="4">
      <t>じんじゃ</t>
    </rPh>
    <phoneticPr fontId="2" type="Hiragana" alignment="distributed"/>
  </si>
  <si>
    <t>高幡不動尊2.7ha</t>
    <rPh sb="0" eb="2">
      <t>たかはた</t>
    </rPh>
    <rPh sb="2" eb="5">
      <t>ふどうそん</t>
    </rPh>
    <phoneticPr fontId="2" type="Hiragana" alignment="distributed"/>
  </si>
  <si>
    <t>国有地(河川敷)</t>
    <rPh sb="0" eb="3">
      <t>こくゆうち</t>
    </rPh>
    <phoneticPr fontId="2" type="Hiragana" alignment="distributed"/>
  </si>
  <si>
    <t>民有地(東京ガス)</t>
    <rPh sb="0" eb="3">
      <t>みんゆうち</t>
    </rPh>
    <phoneticPr fontId="2" type="Hiragana" alignment="distributed"/>
  </si>
  <si>
    <t>稲荷神社0.38ha</t>
    <rPh sb="0" eb="2">
      <t>いなり</t>
    </rPh>
    <rPh sb="2" eb="4">
      <t>じんじゃ</t>
    </rPh>
    <phoneticPr fontId="2" type="Hiragana" alignment="distributed"/>
  </si>
  <si>
    <t>金山神社0.18ha</t>
    <rPh sb="0" eb="2">
      <t>かなやま</t>
    </rPh>
    <rPh sb="2" eb="4">
      <t>じんじゃ</t>
    </rPh>
    <phoneticPr fontId="2" type="Hiragana" alignment="distributed"/>
  </si>
  <si>
    <t>諏訪神社0.26ha</t>
    <rPh sb="0" eb="2">
      <t>すわ</t>
    </rPh>
    <rPh sb="2" eb="4">
      <t>じんじゃ</t>
    </rPh>
    <phoneticPr fontId="2" type="Hiragana" alignment="distributed"/>
  </si>
  <si>
    <t>氷川神社0.21ha</t>
    <rPh sb="0" eb="2">
      <t>ひかわ</t>
    </rPh>
    <rPh sb="2" eb="4">
      <t>じんじゃ</t>
    </rPh>
    <phoneticPr fontId="2" type="Hiragana" alignment="distributed"/>
  </si>
  <si>
    <t>八坂神社0.47ha</t>
    <rPh sb="0" eb="2">
      <t>やさか</t>
    </rPh>
    <rPh sb="2" eb="4">
      <t>じんじゃ</t>
    </rPh>
    <phoneticPr fontId="2" type="Hiragana" alignment="distributed"/>
  </si>
  <si>
    <t>八幡神社境内地
0.42ha
(一部国有地)</t>
    <rPh sb="0" eb="2">
      <t>はちまん</t>
    </rPh>
    <rPh sb="2" eb="4">
      <t>じんじゃ</t>
    </rPh>
    <rPh sb="4" eb="6">
      <t>けいだい</t>
    </rPh>
    <rPh sb="6" eb="7">
      <t>ち</t>
    </rPh>
    <rPh sb="16" eb="18">
      <t>いちぶ</t>
    </rPh>
    <rPh sb="18" eb="21">
      <t>こくゆうち</t>
    </rPh>
    <phoneticPr fontId="2" type="Hiragana" alignment="distributed"/>
  </si>
  <si>
    <t>熊野神社0.38ha</t>
    <rPh sb="0" eb="2">
      <t>くまの</t>
    </rPh>
    <rPh sb="2" eb="4">
      <t>じんじゃ</t>
    </rPh>
    <phoneticPr fontId="2" type="Hiragana" alignment="distributed"/>
  </si>
  <si>
    <t>民有地
稲荷神社
1,318㎡</t>
    <rPh sb="0" eb="3">
      <t>みんゆうち</t>
    </rPh>
    <rPh sb="4" eb="6">
      <t>いなり</t>
    </rPh>
    <rPh sb="6" eb="8">
      <t>じんじゃ</t>
    </rPh>
    <phoneticPr fontId="2" type="Hiragana" alignment="distributed"/>
  </si>
  <si>
    <t>南山第一</t>
    <rPh sb="0" eb="2">
      <t>みなみやま</t>
    </rPh>
    <rPh sb="2" eb="4">
      <t>　　だいいち</t>
    </rPh>
    <phoneticPr fontId="2" type="Hiragana" alignment="distributed"/>
  </si>
  <si>
    <t>南山第二</t>
    <rPh sb="0" eb="2">
      <t>みなみやま</t>
    </rPh>
    <rPh sb="2" eb="4">
      <t>　　だいに</t>
    </rPh>
    <phoneticPr fontId="2" type="Hiragana" alignment="distributed"/>
  </si>
  <si>
    <t>南山第三</t>
    <rPh sb="0" eb="2">
      <t>みなみやま</t>
    </rPh>
    <rPh sb="2" eb="4">
      <t>　　だいさん</t>
    </rPh>
    <phoneticPr fontId="2" type="Hiragana" alignment="distributed"/>
  </si>
  <si>
    <t>南山第四</t>
    <rPh sb="0" eb="2">
      <t>みなみやま</t>
    </rPh>
    <rPh sb="2" eb="3">
      <t>　　だい</t>
    </rPh>
    <rPh sb="3" eb="4">
      <t>　　よん</t>
    </rPh>
    <phoneticPr fontId="2" type="Hiragana" alignment="distributed"/>
  </si>
  <si>
    <t>南山第五</t>
    <rPh sb="0" eb="2">
      <t>みなみやま</t>
    </rPh>
    <rPh sb="2" eb="4">
      <t>　　だいご</t>
    </rPh>
    <phoneticPr fontId="2" type="Hiragana" alignment="distributed"/>
  </si>
  <si>
    <t>南山第六</t>
    <rPh sb="0" eb="2">
      <t>みなみやま</t>
    </rPh>
    <rPh sb="2" eb="3">
      <t>　　だい</t>
    </rPh>
    <rPh sb="3" eb="4">
      <t>　　ろく</t>
    </rPh>
    <phoneticPr fontId="2" type="Hiragana" alignment="distributed"/>
  </si>
  <si>
    <t>南山第七</t>
    <rPh sb="0" eb="2">
      <t>みなみやま</t>
    </rPh>
    <rPh sb="2" eb="3">
      <t>　　だい</t>
    </rPh>
    <rPh sb="3" eb="4">
      <t>　　なな</t>
    </rPh>
    <phoneticPr fontId="2" type="Hiragana" alignment="distributed"/>
  </si>
  <si>
    <t>トンネル上部
0.16ha除く</t>
    <rPh sb="4" eb="6">
      <t>じょうぶ</t>
    </rPh>
    <rPh sb="13" eb="14">
      <t>のぞ</t>
    </rPh>
    <phoneticPr fontId="2" type="Hiragana" alignment="distributed"/>
  </si>
  <si>
    <t>清瀬市中清戸三丁目地内</t>
    <rPh sb="0" eb="3">
      <t>キヨセシ</t>
    </rPh>
    <rPh sb="3" eb="6">
      <t>ナカキヨト</t>
    </rPh>
    <rPh sb="6" eb="9">
      <t>サンチョウメ</t>
    </rPh>
    <rPh sb="9" eb="10">
      <t>チ</t>
    </rPh>
    <rPh sb="10" eb="11">
      <t>ナイ</t>
    </rPh>
    <phoneticPr fontId="2"/>
  </si>
  <si>
    <t>小平市上水新町一丁目地内</t>
    <rPh sb="0" eb="3">
      <t>コダイラシ</t>
    </rPh>
    <rPh sb="3" eb="7">
      <t>ジョウスイシンマチ</t>
    </rPh>
    <rPh sb="7" eb="10">
      <t>イッチョウメ</t>
    </rPh>
    <rPh sb="10" eb="11">
      <t>チ</t>
    </rPh>
    <rPh sb="11" eb="12">
      <t>ナイ</t>
    </rPh>
    <phoneticPr fontId="2"/>
  </si>
  <si>
    <t>小平市鈴木町一丁目地内</t>
    <rPh sb="0" eb="3">
      <t>コダイラシ</t>
    </rPh>
    <rPh sb="3" eb="5">
      <t>スズキ</t>
    </rPh>
    <rPh sb="5" eb="6">
      <t>チョウ</t>
    </rPh>
    <rPh sb="6" eb="9">
      <t>イッチョウメ</t>
    </rPh>
    <rPh sb="9" eb="10">
      <t>チ</t>
    </rPh>
    <rPh sb="10" eb="11">
      <t>ナイ</t>
    </rPh>
    <phoneticPr fontId="2"/>
  </si>
  <si>
    <t>小平市小川町一丁目地内</t>
    <rPh sb="0" eb="3">
      <t>コダイラシ</t>
    </rPh>
    <rPh sb="3" eb="5">
      <t>オガワ</t>
    </rPh>
    <rPh sb="5" eb="6">
      <t>チョウ</t>
    </rPh>
    <rPh sb="6" eb="9">
      <t>イッチョウメ</t>
    </rPh>
    <rPh sb="9" eb="10">
      <t>チ</t>
    </rPh>
    <rPh sb="10" eb="11">
      <t>ナイ</t>
    </rPh>
    <phoneticPr fontId="2"/>
  </si>
  <si>
    <t>西東京市下保谷四丁目地内</t>
    <rPh sb="0" eb="4">
      <t>にしとうきょうし</t>
    </rPh>
    <rPh sb="4" eb="7">
      <t>しもほうや</t>
    </rPh>
    <rPh sb="7" eb="10">
      <t>よんちょうめ</t>
    </rPh>
    <rPh sb="10" eb="11">
      <t>ち</t>
    </rPh>
    <rPh sb="11" eb="12">
      <t>ない</t>
    </rPh>
    <phoneticPr fontId="2" type="Hiragana" alignment="noControl"/>
  </si>
  <si>
    <t>調布市緑ヶ丘二丁目地内</t>
    <rPh sb="0" eb="3">
      <t>チョウフシ</t>
    </rPh>
    <rPh sb="3" eb="6">
      <t>ミドリガオカ</t>
    </rPh>
    <rPh sb="6" eb="9">
      <t>ニチョウメ</t>
    </rPh>
    <rPh sb="9" eb="10">
      <t>チ</t>
    </rPh>
    <rPh sb="10" eb="11">
      <t>ナイ</t>
    </rPh>
    <phoneticPr fontId="2"/>
  </si>
  <si>
    <t>東久留米市柳窪四丁目地内</t>
    <rPh sb="0" eb="5">
      <t>ヒガシクルメシ</t>
    </rPh>
    <rPh sb="7" eb="12">
      <t>ヨンチョウメチナイ</t>
    </rPh>
    <phoneticPr fontId="2"/>
  </si>
  <si>
    <t>調布市深大寺元町
三丁目地内</t>
    <rPh sb="0" eb="3">
      <t>ちょうふし</t>
    </rPh>
    <rPh sb="3" eb="6">
      <t>じんだいじ</t>
    </rPh>
    <rPh sb="6" eb="8">
      <t>もとまち</t>
    </rPh>
    <rPh sb="9" eb="12">
      <t>さんちょうめ</t>
    </rPh>
    <rPh sb="12" eb="13">
      <t>ち</t>
    </rPh>
    <rPh sb="13" eb="14">
      <t>ない</t>
    </rPh>
    <phoneticPr fontId="2" type="Hiragana" alignment="center"/>
  </si>
  <si>
    <t>小金井市貫井南町
三丁目地内</t>
    <rPh sb="0" eb="4">
      <t>コガネイシ</t>
    </rPh>
    <rPh sb="4" eb="6">
      <t>ヌクイ</t>
    </rPh>
    <rPh sb="6" eb="7">
      <t>ミナミ</t>
    </rPh>
    <rPh sb="7" eb="8">
      <t>マチ</t>
    </rPh>
    <phoneticPr fontId="2"/>
  </si>
  <si>
    <t>八王子市中野上町
二丁目地内</t>
    <rPh sb="0" eb="1">
      <t>ハチ</t>
    </rPh>
    <rPh sb="1" eb="2">
      <t>オウ</t>
    </rPh>
    <rPh sb="2" eb="3">
      <t>コ</t>
    </rPh>
    <rPh sb="3" eb="4">
      <t>シ</t>
    </rPh>
    <rPh sb="4" eb="8">
      <t>ナカノカミチョウ</t>
    </rPh>
    <rPh sb="10" eb="12">
      <t>チョウメ</t>
    </rPh>
    <rPh sb="12" eb="13">
      <t>チ</t>
    </rPh>
    <rPh sb="13" eb="14">
      <t>ナイ</t>
    </rPh>
    <phoneticPr fontId="2"/>
  </si>
  <si>
    <t>八王子市中野山王
二丁目地内</t>
    <rPh sb="0" eb="1">
      <t>ハチ</t>
    </rPh>
    <rPh sb="1" eb="2">
      <t>オウ</t>
    </rPh>
    <rPh sb="2" eb="3">
      <t>コ</t>
    </rPh>
    <rPh sb="3" eb="4">
      <t>シ</t>
    </rPh>
    <rPh sb="4" eb="8">
      <t>ナカノサンノウ</t>
    </rPh>
    <rPh sb="10" eb="12">
      <t>チョウメ</t>
    </rPh>
    <rPh sb="12" eb="13">
      <t>チ</t>
    </rPh>
    <rPh sb="13" eb="14">
      <t>ナイ</t>
    </rPh>
    <phoneticPr fontId="2"/>
  </si>
  <si>
    <t>八王子市元横山町
三丁目地内</t>
    <rPh sb="0" eb="1">
      <t>ハチ</t>
    </rPh>
    <rPh sb="1" eb="2">
      <t>オウ</t>
    </rPh>
    <rPh sb="2" eb="3">
      <t>コ</t>
    </rPh>
    <rPh sb="3" eb="4">
      <t>シ</t>
    </rPh>
    <rPh sb="4" eb="5">
      <t>モト</t>
    </rPh>
    <rPh sb="5" eb="7">
      <t>ヨコヤマ</t>
    </rPh>
    <rPh sb="7" eb="8">
      <t>チョウ</t>
    </rPh>
    <rPh sb="10" eb="12">
      <t>チョウメ</t>
    </rPh>
    <rPh sb="12" eb="13">
      <t>チ</t>
    </rPh>
    <rPh sb="13" eb="14">
      <t>ナイ</t>
    </rPh>
    <phoneticPr fontId="2"/>
  </si>
  <si>
    <t>八王子市大和田町
七丁目地内</t>
    <rPh sb="0" eb="4">
      <t>ハチオウジシ</t>
    </rPh>
    <rPh sb="4" eb="8">
      <t>オオワダチョウ</t>
    </rPh>
    <rPh sb="10" eb="12">
      <t>チョウメ</t>
    </rPh>
    <rPh sb="12" eb="13">
      <t>チ</t>
    </rPh>
    <rPh sb="13" eb="14">
      <t>ナイ</t>
    </rPh>
    <phoneticPr fontId="2"/>
  </si>
  <si>
    <t>八王子市大和田町
二丁目地内</t>
    <rPh sb="0" eb="4">
      <t>ハチオウジシ</t>
    </rPh>
    <rPh sb="4" eb="7">
      <t>オオワダ</t>
    </rPh>
    <rPh sb="7" eb="8">
      <t>マチ</t>
    </rPh>
    <rPh sb="10" eb="12">
      <t>チョウメ</t>
    </rPh>
    <rPh sb="12" eb="13">
      <t>チ</t>
    </rPh>
    <rPh sb="13" eb="14">
      <t>ナイ</t>
    </rPh>
    <phoneticPr fontId="2"/>
  </si>
  <si>
    <t>八王子市大和田町
五丁目地内</t>
    <rPh sb="0" eb="4">
      <t>ハチオウジシ</t>
    </rPh>
    <rPh sb="4" eb="7">
      <t>オオワダ</t>
    </rPh>
    <rPh sb="7" eb="8">
      <t>マチ</t>
    </rPh>
    <rPh sb="10" eb="12">
      <t>チョウメ</t>
    </rPh>
    <rPh sb="12" eb="13">
      <t>チ</t>
    </rPh>
    <rPh sb="13" eb="14">
      <t>ナイ</t>
    </rPh>
    <phoneticPr fontId="2"/>
  </si>
  <si>
    <t>八王子市大和田町
四丁目地内</t>
    <rPh sb="0" eb="4">
      <t>ハチオウジシ</t>
    </rPh>
    <rPh sb="4" eb="7">
      <t>オオワダ</t>
    </rPh>
    <rPh sb="7" eb="8">
      <t>マチ</t>
    </rPh>
    <rPh sb="10" eb="12">
      <t>チョウメ</t>
    </rPh>
    <rPh sb="12" eb="13">
      <t>チ</t>
    </rPh>
    <rPh sb="13" eb="14">
      <t>ナイ</t>
    </rPh>
    <phoneticPr fontId="2"/>
  </si>
  <si>
    <t>八王子市めじろ台
一丁目地内</t>
    <rPh sb="0" eb="4">
      <t>ハチオウジシ</t>
    </rPh>
    <rPh sb="7" eb="8">
      <t>ダイ</t>
    </rPh>
    <rPh sb="10" eb="12">
      <t>チョウメ</t>
    </rPh>
    <rPh sb="12" eb="13">
      <t>チ</t>
    </rPh>
    <rPh sb="13" eb="14">
      <t>ナイ</t>
    </rPh>
    <phoneticPr fontId="2"/>
  </si>
  <si>
    <t>八王子市めじろ台
三丁目地内</t>
    <rPh sb="0" eb="4">
      <t>ハチオウジシ</t>
    </rPh>
    <rPh sb="7" eb="8">
      <t>ダイ</t>
    </rPh>
    <rPh sb="10" eb="12">
      <t>チョウメ</t>
    </rPh>
    <rPh sb="12" eb="13">
      <t>チ</t>
    </rPh>
    <rPh sb="13" eb="14">
      <t>ナイ</t>
    </rPh>
    <phoneticPr fontId="2"/>
  </si>
  <si>
    <t>八王子市大和田町
五丁目地内</t>
    <rPh sb="0" eb="4">
      <t>はちおうじし</t>
    </rPh>
    <rPh sb="4" eb="7">
      <t>おおわだ</t>
    </rPh>
    <rPh sb="7" eb="8">
      <t>まち</t>
    </rPh>
    <rPh sb="10" eb="12">
      <t>ちょうめ</t>
    </rPh>
    <rPh sb="12" eb="13">
      <t>ち</t>
    </rPh>
    <rPh sb="13" eb="14">
      <t>ない</t>
    </rPh>
    <phoneticPr fontId="2" type="Hiragana" alignment="distributed"/>
  </si>
  <si>
    <t>八王子市めじろ台
二丁目地内</t>
    <rPh sb="0" eb="4">
      <t>はちおうじし</t>
    </rPh>
    <rPh sb="7" eb="8">
      <t>だい</t>
    </rPh>
    <rPh sb="10" eb="12">
      <t>ちょうめ</t>
    </rPh>
    <rPh sb="12" eb="13">
      <t>ち</t>
    </rPh>
    <rPh sb="13" eb="14">
      <t>ない</t>
    </rPh>
    <phoneticPr fontId="2" type="Hiragana" alignment="distributed"/>
  </si>
  <si>
    <t>八王子市元横山町
三丁目地内</t>
    <rPh sb="0" eb="4">
      <t>はちおうじし</t>
    </rPh>
    <rPh sb="4" eb="5">
      <t>もと</t>
    </rPh>
    <rPh sb="5" eb="7">
      <t>よこやま</t>
    </rPh>
    <rPh sb="7" eb="8">
      <t>まち</t>
    </rPh>
    <rPh sb="10" eb="12">
      <t>ちょうめ</t>
    </rPh>
    <rPh sb="12" eb="13">
      <t>ち</t>
    </rPh>
    <rPh sb="13" eb="14">
      <t>ない</t>
    </rPh>
    <phoneticPr fontId="2" type="Hiragana" alignment="distributed"/>
  </si>
  <si>
    <t>八王子市元本郷町
四丁目地内</t>
    <rPh sb="0" eb="4">
      <t>はちおうじし</t>
    </rPh>
    <rPh sb="4" eb="8">
      <t>もとほんごうちょう</t>
    </rPh>
    <rPh sb="10" eb="12">
      <t>ちょうめ</t>
    </rPh>
    <rPh sb="12" eb="13">
      <t>ち</t>
    </rPh>
    <rPh sb="13" eb="14">
      <t>ない</t>
    </rPh>
    <phoneticPr fontId="2" type="Hiragana" alignment="distributed"/>
  </si>
  <si>
    <t>八王子市中野山王
三丁目地内</t>
    <rPh sb="0" eb="4">
      <t>はちおうじし</t>
    </rPh>
    <rPh sb="4" eb="6">
      <t>なかの</t>
    </rPh>
    <rPh sb="6" eb="8">
      <t>さんのう</t>
    </rPh>
    <rPh sb="10" eb="12">
      <t>ちょうめ</t>
    </rPh>
    <rPh sb="12" eb="13">
      <t>ち</t>
    </rPh>
    <rPh sb="13" eb="14">
      <t>ない</t>
    </rPh>
    <phoneticPr fontId="2" type="Hiragana" alignment="distributed"/>
  </si>
  <si>
    <t>武蔵村山市伊奈平
五丁目地内</t>
    <rPh sb="0" eb="5">
      <t>むさしむらやまし</t>
    </rPh>
    <rPh sb="5" eb="8">
      <t>いなだいら</t>
    </rPh>
    <rPh sb="10" eb="12">
      <t>ちょうめ</t>
    </rPh>
    <rPh sb="12" eb="13">
      <t>ち</t>
    </rPh>
    <rPh sb="13" eb="14">
      <t>ない</t>
    </rPh>
    <phoneticPr fontId="2" type="Hiragana" alignment="distributed"/>
  </si>
  <si>
    <t>武蔵村山市三ツ木
一丁目地内</t>
    <rPh sb="0" eb="5">
      <t>むさしむらやまし</t>
    </rPh>
    <rPh sb="5" eb="6">
      <t>み</t>
    </rPh>
    <rPh sb="7" eb="8">
      <t>ぎ</t>
    </rPh>
    <rPh sb="10" eb="12">
      <t>ちょうめ</t>
    </rPh>
    <rPh sb="12" eb="13">
      <t>ち</t>
    </rPh>
    <rPh sb="13" eb="14">
      <t>ない</t>
    </rPh>
    <phoneticPr fontId="2" type="Hiragana" alignment="distributed"/>
  </si>
  <si>
    <t>武蔵村山市三ツ木
五丁目地内</t>
    <rPh sb="0" eb="5">
      <t>むさしむらやまし</t>
    </rPh>
    <rPh sb="5" eb="6">
      <t>み</t>
    </rPh>
    <rPh sb="7" eb="8">
      <t>ぎ</t>
    </rPh>
    <rPh sb="10" eb="12">
      <t>ちょうめ</t>
    </rPh>
    <rPh sb="12" eb="13">
      <t>ち</t>
    </rPh>
    <rPh sb="13" eb="14">
      <t>ない</t>
    </rPh>
    <phoneticPr fontId="2" type="Hiragana" alignment="distributed"/>
  </si>
  <si>
    <t>立川市柏町三・四丁目
各地内</t>
    <rPh sb="0" eb="3">
      <t>たちかわし</t>
    </rPh>
    <rPh sb="3" eb="4">
      <t>かしわ</t>
    </rPh>
    <rPh sb="4" eb="5">
      <t>まち</t>
    </rPh>
    <rPh sb="8" eb="10">
      <t>ちょうめ</t>
    </rPh>
    <rPh sb="11" eb="13">
      <t>かくち</t>
    </rPh>
    <rPh sb="13" eb="14">
      <t>ない</t>
    </rPh>
    <phoneticPr fontId="2" type="Hiragana" alignment="distributed"/>
  </si>
  <si>
    <t>武蔵野市緑町
二丁目2番地内</t>
    <rPh sb="0" eb="4">
      <t>ムサシノシ</t>
    </rPh>
    <rPh sb="4" eb="6">
      <t>ミドリチョウ</t>
    </rPh>
    <rPh sb="8" eb="10">
      <t>チョウメ</t>
    </rPh>
    <rPh sb="11" eb="12">
      <t>バン</t>
    </rPh>
    <rPh sb="12" eb="13">
      <t>チ</t>
    </rPh>
    <rPh sb="13" eb="14">
      <t>ナイ</t>
    </rPh>
    <phoneticPr fontId="2"/>
  </si>
  <si>
    <t>武蔵野市西久保
一丁目43番地内</t>
    <rPh sb="0" eb="4">
      <t>ムサシノシ</t>
    </rPh>
    <rPh sb="4" eb="7">
      <t>ニシクボ</t>
    </rPh>
    <rPh sb="9" eb="11">
      <t>チョウメ</t>
    </rPh>
    <rPh sb="13" eb="14">
      <t>バン</t>
    </rPh>
    <rPh sb="14" eb="15">
      <t>チ</t>
    </rPh>
    <rPh sb="15" eb="16">
      <t>ナイ</t>
    </rPh>
    <phoneticPr fontId="2"/>
  </si>
  <si>
    <t>武蔵野市関前
五丁目1番地内</t>
    <rPh sb="0" eb="4">
      <t>ムサシノシ</t>
    </rPh>
    <rPh sb="4" eb="6">
      <t>セキマエ</t>
    </rPh>
    <rPh sb="8" eb="10">
      <t>チョウメ</t>
    </rPh>
    <rPh sb="11" eb="12">
      <t>バン</t>
    </rPh>
    <rPh sb="12" eb="13">
      <t>チ</t>
    </rPh>
    <rPh sb="13" eb="14">
      <t>ナイ</t>
    </rPh>
    <phoneticPr fontId="2"/>
  </si>
  <si>
    <t>武蔵野市境南町
四丁目6番地内</t>
    <rPh sb="0" eb="4">
      <t>ムサシノシ</t>
    </rPh>
    <rPh sb="4" eb="5">
      <t>キョウ</t>
    </rPh>
    <rPh sb="5" eb="6">
      <t>ナン</t>
    </rPh>
    <rPh sb="6" eb="7">
      <t>マチ</t>
    </rPh>
    <rPh sb="9" eb="11">
      <t>チョウメ</t>
    </rPh>
    <rPh sb="12" eb="13">
      <t>バン</t>
    </rPh>
    <rPh sb="13" eb="14">
      <t>チ</t>
    </rPh>
    <rPh sb="14" eb="15">
      <t>ナイ</t>
    </rPh>
    <phoneticPr fontId="2"/>
  </si>
  <si>
    <t>武蔵野市吉祥寺東町
四丁目2番地内</t>
    <rPh sb="0" eb="4">
      <t>ムサシノシ</t>
    </rPh>
    <rPh sb="4" eb="9">
      <t>キチジョウジヒガシチョウ</t>
    </rPh>
    <rPh sb="11" eb="13">
      <t>チョウメ</t>
    </rPh>
    <rPh sb="14" eb="15">
      <t>バン</t>
    </rPh>
    <rPh sb="15" eb="16">
      <t>チ</t>
    </rPh>
    <rPh sb="16" eb="17">
      <t>ナイ</t>
    </rPh>
    <phoneticPr fontId="2"/>
  </si>
  <si>
    <t>武蔵野市吉祥寺本町
四丁目12番地内</t>
    <rPh sb="0" eb="4">
      <t>ムサシノシ</t>
    </rPh>
    <rPh sb="4" eb="7">
      <t>キチジョウジ</t>
    </rPh>
    <rPh sb="7" eb="9">
      <t>ホンチョウ</t>
    </rPh>
    <rPh sb="11" eb="13">
      <t>チョウメ</t>
    </rPh>
    <rPh sb="15" eb="16">
      <t>バン</t>
    </rPh>
    <rPh sb="16" eb="17">
      <t>チ</t>
    </rPh>
    <rPh sb="17" eb="18">
      <t>ナイ</t>
    </rPh>
    <phoneticPr fontId="2"/>
  </si>
  <si>
    <t>武蔵野市吉祥寺本町
三丁目10番地内</t>
    <rPh sb="0" eb="4">
      <t>ムサシノシ</t>
    </rPh>
    <rPh sb="4" eb="7">
      <t>キチジョウジ</t>
    </rPh>
    <rPh sb="7" eb="9">
      <t>ホンチョウ</t>
    </rPh>
    <rPh sb="11" eb="13">
      <t>チョウメ</t>
    </rPh>
    <rPh sb="15" eb="16">
      <t>バン</t>
    </rPh>
    <rPh sb="16" eb="17">
      <t>チ</t>
    </rPh>
    <rPh sb="17" eb="18">
      <t>ナイ</t>
    </rPh>
    <phoneticPr fontId="2"/>
  </si>
  <si>
    <t>武蔵野市関前
三丁目14番地内</t>
    <rPh sb="0" eb="4">
      <t>ムサシノシ</t>
    </rPh>
    <rPh sb="4" eb="6">
      <t>セキマエ</t>
    </rPh>
    <rPh sb="8" eb="10">
      <t>チョウメ</t>
    </rPh>
    <rPh sb="12" eb="13">
      <t>バン</t>
    </rPh>
    <rPh sb="13" eb="14">
      <t>チ</t>
    </rPh>
    <rPh sb="14" eb="15">
      <t>ナイ</t>
    </rPh>
    <phoneticPr fontId="2"/>
  </si>
  <si>
    <t>武蔵野市吉祥寺東町
一丁目15番地内</t>
    <rPh sb="0" eb="4">
      <t>ムサシノシ</t>
    </rPh>
    <rPh sb="4" eb="7">
      <t>キチジョウジ</t>
    </rPh>
    <rPh sb="7" eb="8">
      <t>ヒガシ</t>
    </rPh>
    <rPh sb="8" eb="9">
      <t>マチ</t>
    </rPh>
    <rPh sb="11" eb="13">
      <t>チョウメ</t>
    </rPh>
    <rPh sb="15" eb="16">
      <t>バン</t>
    </rPh>
    <rPh sb="16" eb="17">
      <t>チ</t>
    </rPh>
    <rPh sb="17" eb="18">
      <t>ナイ</t>
    </rPh>
    <phoneticPr fontId="2"/>
  </si>
  <si>
    <t>武蔵野市吉祥寺東町
二丁目16番地内</t>
    <rPh sb="0" eb="4">
      <t>ムサシノシ</t>
    </rPh>
    <rPh sb="4" eb="7">
      <t>キチジョウジ</t>
    </rPh>
    <rPh sb="7" eb="8">
      <t>ヒガシ</t>
    </rPh>
    <rPh sb="8" eb="9">
      <t>マチ</t>
    </rPh>
    <rPh sb="11" eb="13">
      <t>チョウメ</t>
    </rPh>
    <rPh sb="15" eb="16">
      <t>バン</t>
    </rPh>
    <rPh sb="16" eb="17">
      <t>チ</t>
    </rPh>
    <rPh sb="17" eb="18">
      <t>ナイ</t>
    </rPh>
    <phoneticPr fontId="2"/>
  </si>
  <si>
    <t>武蔵野市西久保
一丁目6番地内</t>
    <rPh sb="0" eb="4">
      <t>ムサシノシ</t>
    </rPh>
    <rPh sb="4" eb="7">
      <t>ニシクボ</t>
    </rPh>
    <rPh sb="9" eb="11">
      <t>チョウメ</t>
    </rPh>
    <rPh sb="12" eb="13">
      <t>バン</t>
    </rPh>
    <rPh sb="13" eb="14">
      <t>チ</t>
    </rPh>
    <rPh sb="14" eb="15">
      <t>ナイ</t>
    </rPh>
    <phoneticPr fontId="2"/>
  </si>
  <si>
    <t>武蔵野市吉祥寺東町
二丁目5番地内</t>
    <rPh sb="0" eb="4">
      <t>ムサシノシ</t>
    </rPh>
    <rPh sb="4" eb="7">
      <t>キチジョウジ</t>
    </rPh>
    <rPh sb="7" eb="8">
      <t>ヒガシ</t>
    </rPh>
    <rPh sb="8" eb="9">
      <t>マチ</t>
    </rPh>
    <rPh sb="11" eb="13">
      <t>チョウメ</t>
    </rPh>
    <rPh sb="14" eb="15">
      <t>バン</t>
    </rPh>
    <rPh sb="15" eb="16">
      <t>チ</t>
    </rPh>
    <rPh sb="16" eb="17">
      <t>ナイ</t>
    </rPh>
    <phoneticPr fontId="2"/>
  </si>
  <si>
    <t>武蔵野市吉祥寺北町
三丁目8番地内</t>
    <rPh sb="0" eb="4">
      <t>ムサシノシ</t>
    </rPh>
    <rPh sb="4" eb="7">
      <t>キチジョウジ</t>
    </rPh>
    <rPh sb="7" eb="8">
      <t>キタ</t>
    </rPh>
    <rPh sb="8" eb="9">
      <t>マチ</t>
    </rPh>
    <rPh sb="11" eb="13">
      <t>チョウメ</t>
    </rPh>
    <rPh sb="14" eb="15">
      <t>バン</t>
    </rPh>
    <rPh sb="15" eb="16">
      <t>チ</t>
    </rPh>
    <rPh sb="16" eb="17">
      <t>ナイ</t>
    </rPh>
    <phoneticPr fontId="2"/>
  </si>
  <si>
    <t>武蔵野市西久保
一丁目30番地内</t>
    <rPh sb="0" eb="4">
      <t>ムサシノシ</t>
    </rPh>
    <rPh sb="4" eb="7">
      <t>ニシクボ</t>
    </rPh>
    <rPh sb="9" eb="11">
      <t>チョウメ</t>
    </rPh>
    <rPh sb="13" eb="14">
      <t>バン</t>
    </rPh>
    <rPh sb="14" eb="15">
      <t>チ</t>
    </rPh>
    <rPh sb="15" eb="16">
      <t>ナイ</t>
    </rPh>
    <phoneticPr fontId="2"/>
  </si>
  <si>
    <t>武蔵野市関前
三丁目32番及び35番地内</t>
    <rPh sb="0" eb="4">
      <t>ムサシノシ</t>
    </rPh>
    <rPh sb="4" eb="6">
      <t>セキマエ</t>
    </rPh>
    <rPh sb="8" eb="10">
      <t>チョウメ</t>
    </rPh>
    <rPh sb="12" eb="13">
      <t>バン</t>
    </rPh>
    <rPh sb="13" eb="14">
      <t>オヨ</t>
    </rPh>
    <rPh sb="17" eb="18">
      <t>バン</t>
    </rPh>
    <rPh sb="18" eb="19">
      <t>チ</t>
    </rPh>
    <rPh sb="19" eb="20">
      <t>ナイ</t>
    </rPh>
    <phoneticPr fontId="2"/>
  </si>
  <si>
    <t>武蔵野市吉祥寺南町
三丁目25番地内</t>
    <rPh sb="0" eb="4">
      <t>ムサシノシ</t>
    </rPh>
    <rPh sb="4" eb="7">
      <t>キチジョウジ</t>
    </rPh>
    <rPh sb="7" eb="9">
      <t>ミナミマチ</t>
    </rPh>
    <rPh sb="11" eb="13">
      <t>チョウメ</t>
    </rPh>
    <rPh sb="15" eb="16">
      <t>バン</t>
    </rPh>
    <rPh sb="16" eb="17">
      <t>チ</t>
    </rPh>
    <rPh sb="17" eb="18">
      <t>ナイ</t>
    </rPh>
    <phoneticPr fontId="2"/>
  </si>
  <si>
    <t>武蔵野市境南町
二丁目3番地内</t>
    <rPh sb="0" eb="4">
      <t>ムサシノシ</t>
    </rPh>
    <rPh sb="4" eb="5">
      <t>サカイ</t>
    </rPh>
    <rPh sb="5" eb="7">
      <t>ミナミマチ</t>
    </rPh>
    <rPh sb="9" eb="11">
      <t>チョウメ</t>
    </rPh>
    <rPh sb="12" eb="13">
      <t>バン</t>
    </rPh>
    <rPh sb="13" eb="14">
      <t>チ</t>
    </rPh>
    <rPh sb="14" eb="15">
      <t>ナイ</t>
    </rPh>
    <phoneticPr fontId="2"/>
  </si>
  <si>
    <t>武蔵野市吉祥寺本町
三丁目7番地内</t>
    <rPh sb="0" eb="4">
      <t>ムサシノシ</t>
    </rPh>
    <rPh sb="4" eb="7">
      <t>キチジョウジ</t>
    </rPh>
    <rPh sb="7" eb="9">
      <t>ホンチョウ</t>
    </rPh>
    <rPh sb="11" eb="13">
      <t>チョウメ</t>
    </rPh>
    <rPh sb="14" eb="15">
      <t>バン</t>
    </rPh>
    <rPh sb="15" eb="16">
      <t>チ</t>
    </rPh>
    <rPh sb="16" eb="17">
      <t>ナイ</t>
    </rPh>
    <phoneticPr fontId="2"/>
  </si>
  <si>
    <t>武蔵野市吉祥寺北町
三丁目12番地内</t>
    <rPh sb="0" eb="4">
      <t>ムサシノシ</t>
    </rPh>
    <rPh sb="4" eb="7">
      <t>キチジョウジ</t>
    </rPh>
    <rPh sb="7" eb="9">
      <t>キタマチ</t>
    </rPh>
    <rPh sb="11" eb="13">
      <t>チョウメ</t>
    </rPh>
    <rPh sb="15" eb="16">
      <t>バン</t>
    </rPh>
    <rPh sb="16" eb="17">
      <t>チ</t>
    </rPh>
    <rPh sb="17" eb="18">
      <t>ナイ</t>
    </rPh>
    <phoneticPr fontId="2"/>
  </si>
  <si>
    <t>武蔵野市吉祥寺北町
二丁目20番地内</t>
    <rPh sb="0" eb="4">
      <t>むさしのし</t>
    </rPh>
    <rPh sb="4" eb="7">
      <t>きちじょうじ</t>
    </rPh>
    <rPh sb="7" eb="9">
      <t>きたまち</t>
    </rPh>
    <rPh sb="11" eb="13">
      <t>ちょうめ</t>
    </rPh>
    <rPh sb="15" eb="16">
      <t>ばん</t>
    </rPh>
    <rPh sb="16" eb="17">
      <t>ち</t>
    </rPh>
    <rPh sb="17" eb="18">
      <t>ない</t>
    </rPh>
    <phoneticPr fontId="2" type="Hiragana" alignment="noControl"/>
  </si>
  <si>
    <t>武蔵野市関前
四丁目13番地内</t>
    <rPh sb="0" eb="4">
      <t>むさしのし</t>
    </rPh>
    <rPh sb="4" eb="6">
      <t>せきまえ</t>
    </rPh>
    <rPh sb="8" eb="10">
      <t>ちょうめ</t>
    </rPh>
    <rPh sb="12" eb="13">
      <t>ばん</t>
    </rPh>
    <rPh sb="13" eb="14">
      <t>ち</t>
    </rPh>
    <rPh sb="14" eb="15">
      <t>ない</t>
    </rPh>
    <phoneticPr fontId="2" type="Hiragana" alignment="noControl"/>
  </si>
  <si>
    <t>武蔵野市境
三丁目20番地内</t>
    <rPh sb="0" eb="4">
      <t>むさしのし</t>
    </rPh>
    <rPh sb="4" eb="5">
      <t>さかい</t>
    </rPh>
    <rPh sb="7" eb="9">
      <t>ちょうめ</t>
    </rPh>
    <rPh sb="11" eb="12">
      <t>ばん</t>
    </rPh>
    <rPh sb="12" eb="13">
      <t>ち</t>
    </rPh>
    <rPh sb="13" eb="14">
      <t>ない</t>
    </rPh>
    <phoneticPr fontId="2" type="Hiragana" alignment="noControl"/>
  </si>
  <si>
    <t>武蔵野市西久保
二丁目11番地内</t>
    <rPh sb="4" eb="7">
      <t>にしくぼ</t>
    </rPh>
    <rPh sb="13" eb="14">
      <t>ばん</t>
    </rPh>
    <phoneticPr fontId="2" type="Hiragana" alignment="noControl"/>
  </si>
  <si>
    <t>武蔵野市吉祥寺北町
四丁目11番地内</t>
    <rPh sb="4" eb="7">
      <t>きちじょうじ</t>
    </rPh>
    <rPh sb="7" eb="8">
      <t>きた</t>
    </rPh>
    <rPh sb="8" eb="9">
      <t>まち</t>
    </rPh>
    <rPh sb="15" eb="16">
      <t>ばん</t>
    </rPh>
    <rPh sb="16" eb="17">
      <t>ち</t>
    </rPh>
    <rPh sb="17" eb="18">
      <t>ない</t>
    </rPh>
    <phoneticPr fontId="2" type="Hiragana" alignment="noControl"/>
  </si>
  <si>
    <t>武蔵野市境南町
四丁目21番地内</t>
    <rPh sb="4" eb="5">
      <t>さかい</t>
    </rPh>
    <rPh sb="5" eb="6">
      <t>みなみ</t>
    </rPh>
    <rPh sb="6" eb="7">
      <t>まち</t>
    </rPh>
    <rPh sb="13" eb="14">
      <t>ばん</t>
    </rPh>
    <phoneticPr fontId="2" type="Hiragana" alignment="noControl"/>
  </si>
  <si>
    <t>武蔵野市吉祥寺東町
一丁目17番地内</t>
    <rPh sb="0" eb="4">
      <t>むさしのし</t>
    </rPh>
    <rPh sb="4" eb="7">
      <t>きちじょうじ</t>
    </rPh>
    <rPh sb="7" eb="8">
      <t>ひがし</t>
    </rPh>
    <rPh sb="8" eb="9">
      <t>まち</t>
    </rPh>
    <rPh sb="15" eb="16">
      <t>ばん</t>
    </rPh>
    <phoneticPr fontId="2" type="Hiragana" alignment="noControl"/>
  </si>
  <si>
    <t>武蔵野市吉祥寺本町
三丁目27番地内</t>
    <rPh sb="0" eb="4">
      <t>ムサシノシ</t>
    </rPh>
    <rPh sb="4" eb="7">
      <t>キチジョウジ</t>
    </rPh>
    <rPh sb="7" eb="9">
      <t>ホンチョウ</t>
    </rPh>
    <rPh sb="15" eb="16">
      <t>バン</t>
    </rPh>
    <phoneticPr fontId="2"/>
  </si>
  <si>
    <t>武蔵野市吉祥寺東町
三丁目15番地内</t>
    <rPh sb="0" eb="4">
      <t>ムサシノシ</t>
    </rPh>
    <rPh sb="4" eb="9">
      <t>キチジョウジヒガシチョウ</t>
    </rPh>
    <rPh sb="15" eb="16">
      <t>バン</t>
    </rPh>
    <phoneticPr fontId="2"/>
  </si>
  <si>
    <t>武蔵野市境四丁目5番地内</t>
    <rPh sb="0" eb="4">
      <t>むさしのし</t>
    </rPh>
    <rPh sb="4" eb="5">
      <t>さかい</t>
    </rPh>
    <rPh sb="6" eb="8">
      <t>ちょうめ</t>
    </rPh>
    <rPh sb="9" eb="10">
      <t>ばん</t>
    </rPh>
    <rPh sb="10" eb="11">
      <t>ち</t>
    </rPh>
    <rPh sb="11" eb="12">
      <t>ない</t>
    </rPh>
    <phoneticPr fontId="2" type="Hiragana" alignment="distributed"/>
  </si>
  <si>
    <t>三鷹市新川三・五丁目
各地内</t>
    <rPh sb="0" eb="3">
      <t>ミタカシ</t>
    </rPh>
    <rPh sb="3" eb="5">
      <t>ニイカワ</t>
    </rPh>
    <rPh sb="7" eb="8">
      <t>５</t>
    </rPh>
    <rPh sb="8" eb="10">
      <t>チョウメ</t>
    </rPh>
    <rPh sb="11" eb="12">
      <t>カク</t>
    </rPh>
    <rPh sb="12" eb="13">
      <t>チ</t>
    </rPh>
    <rPh sb="13" eb="14">
      <t>ナイ</t>
    </rPh>
    <phoneticPr fontId="2"/>
  </si>
  <si>
    <t>三鷹市大沢二・六丁目
各地内</t>
    <rPh sb="0" eb="3">
      <t>ミタカシ</t>
    </rPh>
    <rPh sb="3" eb="5">
      <t>オオサワ</t>
    </rPh>
    <rPh sb="7" eb="8">
      <t>６</t>
    </rPh>
    <rPh sb="8" eb="10">
      <t>チョウメ</t>
    </rPh>
    <rPh sb="11" eb="12">
      <t>カク</t>
    </rPh>
    <rPh sb="12" eb="13">
      <t>チ</t>
    </rPh>
    <rPh sb="13" eb="14">
      <t>ナイ</t>
    </rPh>
    <phoneticPr fontId="2"/>
  </si>
  <si>
    <t>三鷹市大沢二・三・六丁目
各地内</t>
    <rPh sb="0" eb="3">
      <t>ミタカシ</t>
    </rPh>
    <rPh sb="3" eb="5">
      <t>オオサワ</t>
    </rPh>
    <rPh sb="10" eb="12">
      <t>チョウメ</t>
    </rPh>
    <phoneticPr fontId="2"/>
  </si>
  <si>
    <t>三鷹市大沢五・六丁目
各地内</t>
    <rPh sb="0" eb="3">
      <t>ミタカシ</t>
    </rPh>
    <rPh sb="3" eb="5">
      <t>オオサワ</t>
    </rPh>
    <rPh sb="8" eb="10">
      <t>チョウメ</t>
    </rPh>
    <phoneticPr fontId="2"/>
  </si>
  <si>
    <t>三鷹市井の頭一・二丁目
各地内</t>
    <rPh sb="0" eb="3">
      <t>みたかし</t>
    </rPh>
    <rPh sb="3" eb="4">
      <t>い</t>
    </rPh>
    <rPh sb="5" eb="6">
      <t>かしら</t>
    </rPh>
    <rPh sb="8" eb="9">
      <t>に</t>
    </rPh>
    <rPh sb="9" eb="10">
      <t>ちょう</t>
    </rPh>
    <rPh sb="10" eb="11">
      <t>め</t>
    </rPh>
    <rPh sb="12" eb="13">
      <t>かく</t>
    </rPh>
    <rPh sb="13" eb="14">
      <t>ち</t>
    </rPh>
    <rPh sb="14" eb="15">
      <t>ない</t>
    </rPh>
    <phoneticPr fontId="2" type="Hiragana" alignment="distributed"/>
  </si>
  <si>
    <t>調布市深大寺東町
六丁目地内</t>
    <rPh sb="0" eb="3">
      <t>チョウフシ</t>
    </rPh>
    <rPh sb="3" eb="6">
      <t>ジンダイジ</t>
    </rPh>
    <rPh sb="6" eb="7">
      <t>ヒガシ</t>
    </rPh>
    <rPh sb="7" eb="8">
      <t>マチ</t>
    </rPh>
    <rPh sb="10" eb="12">
      <t>チョウメ</t>
    </rPh>
    <rPh sb="12" eb="13">
      <t>チ</t>
    </rPh>
    <rPh sb="13" eb="14">
      <t>ナイ</t>
    </rPh>
    <phoneticPr fontId="2"/>
  </si>
  <si>
    <t>調布市深大寺北町
六丁目地内</t>
    <rPh sb="0" eb="3">
      <t>チョウフシ</t>
    </rPh>
    <rPh sb="3" eb="6">
      <t>ジンダイジ</t>
    </rPh>
    <rPh sb="6" eb="8">
      <t>キタマチ</t>
    </rPh>
    <rPh sb="10" eb="12">
      <t>チョウメ</t>
    </rPh>
    <rPh sb="12" eb="13">
      <t>チ</t>
    </rPh>
    <rPh sb="13" eb="14">
      <t>ナイ</t>
    </rPh>
    <phoneticPr fontId="2"/>
  </si>
  <si>
    <t>調布市深大寺南町
二丁目地内</t>
    <rPh sb="0" eb="3">
      <t>チョウフシ</t>
    </rPh>
    <rPh sb="3" eb="6">
      <t>ジンダイジ</t>
    </rPh>
    <rPh sb="6" eb="7">
      <t>ミナミ</t>
    </rPh>
    <rPh sb="7" eb="8">
      <t>マチ</t>
    </rPh>
    <rPh sb="9" eb="10">
      <t>２</t>
    </rPh>
    <rPh sb="10" eb="12">
      <t>チョウメ</t>
    </rPh>
    <rPh sb="12" eb="13">
      <t>チ</t>
    </rPh>
    <rPh sb="13" eb="14">
      <t>ナイ</t>
    </rPh>
    <phoneticPr fontId="2"/>
  </si>
  <si>
    <t>調布市野水一・二丁目各地内</t>
    <rPh sb="0" eb="3">
      <t>ちょうふし</t>
    </rPh>
    <rPh sb="3" eb="4">
      <t>の</t>
    </rPh>
    <rPh sb="4" eb="5">
      <t>みず</t>
    </rPh>
    <rPh sb="8" eb="10">
      <t>ちょうめ</t>
    </rPh>
    <rPh sb="10" eb="12">
      <t>かくち</t>
    </rPh>
    <rPh sb="12" eb="13">
      <t>ない</t>
    </rPh>
    <phoneticPr fontId="2" type="Hiragana" alignment="noControl"/>
  </si>
  <si>
    <t>昭島市つつじが丘
三丁目地内</t>
    <rPh sb="0" eb="3">
      <t>アキシマシ</t>
    </rPh>
    <rPh sb="7" eb="8">
      <t>オカ</t>
    </rPh>
    <rPh sb="10" eb="12">
      <t>チョウメ</t>
    </rPh>
    <rPh sb="12" eb="13">
      <t>チ</t>
    </rPh>
    <rPh sb="13" eb="14">
      <t>ナイ</t>
    </rPh>
    <phoneticPr fontId="2"/>
  </si>
  <si>
    <t>町田市小山田桜台
一丁目地内</t>
    <rPh sb="0" eb="3">
      <t>まちだし</t>
    </rPh>
    <rPh sb="3" eb="6">
      <t>おやまだ</t>
    </rPh>
    <rPh sb="6" eb="8">
      <t>さくらだい</t>
    </rPh>
    <rPh sb="10" eb="12">
      <t>ちょうめ</t>
    </rPh>
    <rPh sb="12" eb="13">
      <t>ち</t>
    </rPh>
    <rPh sb="13" eb="14">
      <t>ない</t>
    </rPh>
    <phoneticPr fontId="2" type="Hiragana" alignment="distributed"/>
  </si>
  <si>
    <t>町田市鶴間二・三丁目
各地内</t>
    <rPh sb="0" eb="3">
      <t>まちだし</t>
    </rPh>
    <rPh sb="3" eb="5">
      <t>つるま</t>
    </rPh>
    <rPh sb="5" eb="6">
      <t>に</t>
    </rPh>
    <rPh sb="8" eb="10">
      <t>ちょうめ</t>
    </rPh>
    <rPh sb="11" eb="12">
      <t>かく</t>
    </rPh>
    <rPh sb="12" eb="13">
      <t>ち</t>
    </rPh>
    <rPh sb="13" eb="14">
      <t>ない</t>
    </rPh>
    <phoneticPr fontId="2" type="Hiragana" alignment="distributed"/>
  </si>
  <si>
    <t>町田市能ヶ谷四・六丁目
各地内</t>
    <rPh sb="0" eb="3">
      <t>まちだし</t>
    </rPh>
    <rPh sb="3" eb="4">
      <t>のう</t>
    </rPh>
    <rPh sb="5" eb="6">
      <t>や</t>
    </rPh>
    <rPh sb="8" eb="9">
      <t>６</t>
    </rPh>
    <rPh sb="9" eb="11">
      <t>ちょうめ</t>
    </rPh>
    <rPh sb="12" eb="14">
      <t>かくち</t>
    </rPh>
    <rPh sb="14" eb="15">
      <t>ない</t>
    </rPh>
    <phoneticPr fontId="2" type="Hiragana" alignment="distributed"/>
  </si>
  <si>
    <t>小金井市貫井南町
五丁目地内</t>
    <rPh sb="0" eb="4">
      <t>こがねいし</t>
    </rPh>
    <rPh sb="4" eb="6">
      <t>ぬくい</t>
    </rPh>
    <rPh sb="6" eb="8">
      <t>みなみまち</t>
    </rPh>
    <rPh sb="10" eb="12">
      <t>ちょうめ</t>
    </rPh>
    <rPh sb="12" eb="13">
      <t>ち</t>
    </rPh>
    <rPh sb="13" eb="14">
      <t>ない</t>
    </rPh>
    <phoneticPr fontId="2" type="Hiragana" alignment="noControl"/>
  </si>
  <si>
    <t>小金井市貫井北町
三丁目地内</t>
    <rPh sb="0" eb="4">
      <t>こがねいし</t>
    </rPh>
    <rPh sb="4" eb="6">
      <t>ぬくい</t>
    </rPh>
    <rPh sb="6" eb="8">
      <t>きたまち</t>
    </rPh>
    <rPh sb="10" eb="12">
      <t>ちょうめ</t>
    </rPh>
    <rPh sb="12" eb="13">
      <t>ち</t>
    </rPh>
    <rPh sb="13" eb="14">
      <t>ない</t>
    </rPh>
    <phoneticPr fontId="2" type="Hiragana" alignment="distributed"/>
  </si>
  <si>
    <t>小金井市貫井南町
三丁目地内</t>
    <rPh sb="0" eb="4">
      <t>こがねいし</t>
    </rPh>
    <rPh sb="4" eb="6">
      <t>ぬくい</t>
    </rPh>
    <rPh sb="6" eb="8">
      <t>みなみまち</t>
    </rPh>
    <rPh sb="10" eb="12">
      <t>ちょうめ</t>
    </rPh>
    <rPh sb="12" eb="13">
      <t>ち</t>
    </rPh>
    <rPh sb="13" eb="14">
      <t>ない</t>
    </rPh>
    <phoneticPr fontId="2" type="Hiragana" alignment="distributed"/>
  </si>
  <si>
    <t>小金井市貫井南町
四丁目地内</t>
    <rPh sb="0" eb="4">
      <t>こがねいし</t>
    </rPh>
    <rPh sb="4" eb="6">
      <t>ぬくい</t>
    </rPh>
    <rPh sb="6" eb="8">
      <t>みなみまち</t>
    </rPh>
    <rPh sb="10" eb="12">
      <t>ちょうめ</t>
    </rPh>
    <rPh sb="12" eb="13">
      <t>ち</t>
    </rPh>
    <rPh sb="13" eb="14">
      <t>ない</t>
    </rPh>
    <phoneticPr fontId="2" type="Hiragana" alignment="distributed"/>
  </si>
  <si>
    <t>日野市豊田一・二丁目
各地内</t>
    <rPh sb="0" eb="3">
      <t>ヒノシ</t>
    </rPh>
    <rPh sb="3" eb="5">
      <t>トヨダ</t>
    </rPh>
    <rPh sb="8" eb="10">
      <t>チョウメ</t>
    </rPh>
    <rPh sb="11" eb="12">
      <t>カク</t>
    </rPh>
    <rPh sb="12" eb="13">
      <t>チ</t>
    </rPh>
    <rPh sb="13" eb="14">
      <t>ナイ</t>
    </rPh>
    <phoneticPr fontId="2"/>
  </si>
  <si>
    <t>日野市平山二・六丁目
各地内</t>
    <rPh sb="0" eb="3">
      <t>ひのし</t>
    </rPh>
    <rPh sb="3" eb="5">
      <t>ひらやま</t>
    </rPh>
    <rPh sb="8" eb="10">
      <t>ちょうめ</t>
    </rPh>
    <rPh sb="11" eb="12">
      <t>かく</t>
    </rPh>
    <rPh sb="12" eb="13">
      <t>ち</t>
    </rPh>
    <rPh sb="13" eb="14">
      <t>ない</t>
    </rPh>
    <phoneticPr fontId="2" type="Hiragana" alignment="distributed"/>
  </si>
  <si>
    <t>国分寺市西恋ヶ窪
三丁目地内</t>
    <rPh sb="0" eb="4">
      <t>こくぶんじし</t>
    </rPh>
    <rPh sb="4" eb="5">
      <t>にし</t>
    </rPh>
    <rPh sb="5" eb="8">
      <t>こいがくぼ</t>
    </rPh>
    <rPh sb="10" eb="12">
      <t>ちょうめ</t>
    </rPh>
    <rPh sb="12" eb="13">
      <t>ち</t>
    </rPh>
    <rPh sb="13" eb="14">
      <t>ない</t>
    </rPh>
    <phoneticPr fontId="2" type="Hiragana" alignment="noControl"/>
  </si>
  <si>
    <t>国分寺市東恋ヶ窪
一丁目地内</t>
    <rPh sb="0" eb="4">
      <t>こくぶんじし</t>
    </rPh>
    <rPh sb="4" eb="5">
      <t>ひがし</t>
    </rPh>
    <rPh sb="5" eb="8">
      <t>こいがくぼ</t>
    </rPh>
    <rPh sb="10" eb="12">
      <t>ちょうめ</t>
    </rPh>
    <rPh sb="12" eb="13">
      <t>ち</t>
    </rPh>
    <rPh sb="13" eb="14">
      <t>ない</t>
    </rPh>
    <phoneticPr fontId="2" type="Hiragana" alignment="distributed"/>
  </si>
  <si>
    <t>国分寺市東恋ヶ窪
五丁目地内</t>
    <rPh sb="0" eb="4">
      <t>こくぶんじし</t>
    </rPh>
    <rPh sb="4" eb="5">
      <t>ひがし</t>
    </rPh>
    <rPh sb="5" eb="8">
      <t>こいがくぼ</t>
    </rPh>
    <rPh sb="10" eb="11">
      <t>ちょう</t>
    </rPh>
    <rPh sb="11" eb="12">
      <t>め</t>
    </rPh>
    <rPh sb="12" eb="13">
      <t>ち</t>
    </rPh>
    <rPh sb="13" eb="14">
      <t>ない</t>
    </rPh>
    <phoneticPr fontId="2" type="Hiragana" alignment="distributed"/>
  </si>
  <si>
    <t>国分寺市西恋ヶ窪
三丁目地内</t>
    <rPh sb="0" eb="4">
      <t>こくぶんじし</t>
    </rPh>
    <rPh sb="4" eb="5">
      <t>にし</t>
    </rPh>
    <rPh sb="5" eb="8">
      <t>こいがくぼ</t>
    </rPh>
    <rPh sb="10" eb="11">
      <t>ちょう</t>
    </rPh>
    <rPh sb="11" eb="12">
      <t>め</t>
    </rPh>
    <rPh sb="12" eb="13">
      <t>ち</t>
    </rPh>
    <rPh sb="13" eb="14">
      <t>ない</t>
    </rPh>
    <phoneticPr fontId="2" type="Hiragana" alignment="distributed"/>
  </si>
  <si>
    <t>国分寺市西恋ヶ窪
一丁目地内</t>
    <phoneticPr fontId="2" type="Hiragana" alignment="distributed"/>
  </si>
  <si>
    <t>東村山市富士見町
一丁目地内</t>
    <rPh sb="0" eb="4">
      <t>ひがしむらやまし</t>
    </rPh>
    <rPh sb="4" eb="8">
      <t>ふじみちょう</t>
    </rPh>
    <rPh sb="10" eb="12">
      <t>ちょうめ</t>
    </rPh>
    <rPh sb="12" eb="13">
      <t>ち</t>
    </rPh>
    <rPh sb="13" eb="14">
      <t>ない</t>
    </rPh>
    <phoneticPr fontId="2" type="Hiragana" alignment="noControl"/>
  </si>
  <si>
    <t>東久留米市氷川台
一丁目地内</t>
    <rPh sb="0" eb="5">
      <t>ひがしくるめし</t>
    </rPh>
    <rPh sb="5" eb="8">
      <t>ひかわだい</t>
    </rPh>
    <rPh sb="10" eb="12">
      <t>ちょうめ</t>
    </rPh>
    <rPh sb="12" eb="13">
      <t>ち</t>
    </rPh>
    <rPh sb="13" eb="14">
      <t>ない</t>
    </rPh>
    <phoneticPr fontId="2" type="Hiragana" alignment="noControl"/>
  </si>
  <si>
    <t>東久留米市神宝町
二丁目地内</t>
    <rPh sb="0" eb="5">
      <t>ひがしくるめし</t>
    </rPh>
    <rPh sb="5" eb="6">
      <t>かみ</t>
    </rPh>
    <rPh sb="6" eb="7">
      <t>たから</t>
    </rPh>
    <rPh sb="7" eb="8">
      <t>まち</t>
    </rPh>
    <rPh sb="10" eb="12">
      <t>ちょうめ</t>
    </rPh>
    <rPh sb="12" eb="13">
      <t>ち</t>
    </rPh>
    <rPh sb="13" eb="14">
      <t>ない</t>
    </rPh>
    <phoneticPr fontId="2" type="Hiragana" alignment="noControl"/>
  </si>
  <si>
    <t>東久留米市新川町
一丁目地内</t>
    <rPh sb="0" eb="5">
      <t>ひがしくるめし</t>
    </rPh>
    <rPh sb="5" eb="8">
      <t>しんかわちょう</t>
    </rPh>
    <rPh sb="10" eb="12">
      <t>ちょうめ</t>
    </rPh>
    <rPh sb="12" eb="13">
      <t>ち</t>
    </rPh>
    <rPh sb="13" eb="14">
      <t>ない</t>
    </rPh>
    <phoneticPr fontId="2" type="Hiragana" alignment="noControl"/>
  </si>
  <si>
    <t>東村山市久米川町
五丁目地内</t>
    <rPh sb="0" eb="4">
      <t>ひがしむらやまし</t>
    </rPh>
    <rPh sb="4" eb="8">
      <t>くめがわちょう</t>
    </rPh>
    <rPh sb="10" eb="12">
      <t>ちょうめ</t>
    </rPh>
    <rPh sb="12" eb="13">
      <t>ち</t>
    </rPh>
    <rPh sb="13" eb="14">
      <t>ない</t>
    </rPh>
    <phoneticPr fontId="2" type="Hiragana" alignment="noControl"/>
  </si>
  <si>
    <t>東久留米市中央町
三丁目地内</t>
    <rPh sb="0" eb="5">
      <t>ひがしくるめし</t>
    </rPh>
    <rPh sb="5" eb="7">
      <t>ちゅうおう</t>
    </rPh>
    <rPh sb="7" eb="8">
      <t>ちょう</t>
    </rPh>
    <rPh sb="9" eb="10">
      <t>３</t>
    </rPh>
    <rPh sb="10" eb="12">
      <t>ちょうめ</t>
    </rPh>
    <rPh sb="12" eb="13">
      <t>ち</t>
    </rPh>
    <rPh sb="13" eb="14">
      <t>ない</t>
    </rPh>
    <phoneticPr fontId="2" type="Hiragana" alignment="noControl"/>
  </si>
  <si>
    <t>東村山市多摩湖町
二丁目地内</t>
    <rPh sb="0" eb="4">
      <t>ひがしむらやまし</t>
    </rPh>
    <rPh sb="4" eb="7">
      <t>たまこ</t>
    </rPh>
    <rPh sb="7" eb="8">
      <t>まち</t>
    </rPh>
    <rPh sb="10" eb="12">
      <t>ちょうめ</t>
    </rPh>
    <rPh sb="12" eb="13">
      <t>ち</t>
    </rPh>
    <rPh sb="13" eb="14">
      <t>ない</t>
    </rPh>
    <phoneticPr fontId="2" type="Hiragana" alignment="distributed"/>
  </si>
  <si>
    <t>西東京市芝久保町
四丁目地内</t>
    <rPh sb="0" eb="1">
      <t>にし</t>
    </rPh>
    <rPh sb="1" eb="3">
      <t>とうきょう</t>
    </rPh>
    <rPh sb="3" eb="4">
      <t>し</t>
    </rPh>
    <rPh sb="4" eb="7">
      <t>しばくぼ</t>
    </rPh>
    <rPh sb="7" eb="8">
      <t>ちょう</t>
    </rPh>
    <rPh sb="10" eb="12">
      <t>ちょうめ</t>
    </rPh>
    <rPh sb="12" eb="13">
      <t>ち</t>
    </rPh>
    <rPh sb="13" eb="14">
      <t>ない</t>
    </rPh>
    <phoneticPr fontId="2" type="Hiragana" alignment="distributed"/>
  </si>
  <si>
    <t>西東京市西原町
四丁目地内</t>
    <rPh sb="0" eb="3">
      <t>ニシトウキョウ</t>
    </rPh>
    <rPh sb="3" eb="4">
      <t>シ</t>
    </rPh>
    <rPh sb="4" eb="7">
      <t>ニシハラチョウ</t>
    </rPh>
    <rPh sb="9" eb="10">
      <t>チョウ</t>
    </rPh>
    <rPh sb="10" eb="11">
      <t>メ</t>
    </rPh>
    <rPh sb="11" eb="12">
      <t>チ</t>
    </rPh>
    <rPh sb="12" eb="13">
      <t>ナイ</t>
    </rPh>
    <phoneticPr fontId="2"/>
  </si>
  <si>
    <t>西東京市下保谷
三丁目地内</t>
    <rPh sb="0" eb="3">
      <t>ニシトウキョウ</t>
    </rPh>
    <rPh sb="3" eb="4">
      <t>シ</t>
    </rPh>
    <rPh sb="4" eb="7">
      <t>シモホウヤ</t>
    </rPh>
    <rPh sb="9" eb="10">
      <t>チョウ</t>
    </rPh>
    <rPh sb="10" eb="11">
      <t>メ</t>
    </rPh>
    <rPh sb="11" eb="12">
      <t>チ</t>
    </rPh>
    <rPh sb="12" eb="13">
      <t>ナイ</t>
    </rPh>
    <phoneticPr fontId="2"/>
  </si>
  <si>
    <t>福生市大字熊川字
武蔵野地内</t>
    <rPh sb="0" eb="3">
      <t>ふっさし</t>
    </rPh>
    <rPh sb="3" eb="5">
      <t>おおあざ</t>
    </rPh>
    <rPh sb="5" eb="7">
      <t>くまがわ</t>
    </rPh>
    <rPh sb="7" eb="8">
      <t>あざ</t>
    </rPh>
    <rPh sb="9" eb="12">
      <t>むさしの</t>
    </rPh>
    <rPh sb="12" eb="13">
      <t>ち</t>
    </rPh>
    <rPh sb="13" eb="14">
      <t>ない</t>
    </rPh>
    <phoneticPr fontId="2" type="Hiragana" alignment="noControl"/>
  </si>
  <si>
    <t>福生市大字福生字
武蔵野地内</t>
    <rPh sb="0" eb="3">
      <t>ふっさし</t>
    </rPh>
    <rPh sb="3" eb="5">
      <t>おおあざ</t>
    </rPh>
    <rPh sb="5" eb="7">
      <t>ふっさ</t>
    </rPh>
    <rPh sb="7" eb="8">
      <t>あざ</t>
    </rPh>
    <rPh sb="9" eb="12">
      <t>むさしの</t>
    </rPh>
    <rPh sb="12" eb="13">
      <t>ち</t>
    </rPh>
    <rPh sb="13" eb="14">
      <t>ない</t>
    </rPh>
    <phoneticPr fontId="2" type="Hiragana" alignment="noControl"/>
  </si>
  <si>
    <t>瑞穂町大字長岡長谷部字
元宿地内</t>
    <rPh sb="0" eb="3">
      <t>みずほまち</t>
    </rPh>
    <rPh sb="3" eb="5">
      <t>おおあざ</t>
    </rPh>
    <rPh sb="5" eb="7">
      <t>ながおか</t>
    </rPh>
    <rPh sb="7" eb="10">
      <t>はせべ</t>
    </rPh>
    <phoneticPr fontId="2" type="Hiragana" alignment="noControl"/>
  </si>
  <si>
    <t>瑞穂町大字箱根ヶ崎字
西平地内</t>
    <rPh sb="0" eb="3">
      <t>みずほまち</t>
    </rPh>
    <rPh sb="3" eb="5">
      <t>おおあざ</t>
    </rPh>
    <rPh sb="5" eb="9">
      <t>はこねがさき</t>
    </rPh>
    <phoneticPr fontId="2" type="Hiragana" alignment="noControl"/>
  </si>
  <si>
    <t>瑞穂町大字箱根ヶ崎字
宿西地内</t>
    <rPh sb="0" eb="3">
      <t>みずほまち</t>
    </rPh>
    <rPh sb="3" eb="5">
      <t>おおあざ</t>
    </rPh>
    <rPh sb="5" eb="9">
      <t>はこねがさき</t>
    </rPh>
    <phoneticPr fontId="2" type="Hiragana" alignment="noControl"/>
  </si>
  <si>
    <t>瑞穂町大字箱根ヶ崎字
池廻り地内</t>
    <rPh sb="0" eb="3">
      <t>みずほまち</t>
    </rPh>
    <rPh sb="3" eb="5">
      <t>おおあざ</t>
    </rPh>
    <rPh sb="5" eb="9">
      <t>はこねがさき</t>
    </rPh>
    <phoneticPr fontId="2" type="Hiragana" alignment="noControl"/>
  </si>
  <si>
    <t>瑞穂町大字箱根ヶ崎字
宿東地内</t>
    <rPh sb="0" eb="3">
      <t>みずほまち</t>
    </rPh>
    <rPh sb="3" eb="5">
      <t>おおあざ</t>
    </rPh>
    <rPh sb="5" eb="9">
      <t>はこねがさき</t>
    </rPh>
    <phoneticPr fontId="2" type="Hiragana" alignment="noControl"/>
  </si>
  <si>
    <t>瑞穂町大字石畑字
吉野岳地内</t>
    <rPh sb="0" eb="3">
      <t>みずほまち</t>
    </rPh>
    <rPh sb="3" eb="5">
      <t>おおあざ</t>
    </rPh>
    <rPh sb="5" eb="7">
      <t>いしはた</t>
    </rPh>
    <rPh sb="7" eb="8">
      <t>あざ</t>
    </rPh>
    <rPh sb="9" eb="11">
      <t>よしの</t>
    </rPh>
    <rPh sb="11" eb="12">
      <t>たけ</t>
    </rPh>
    <rPh sb="12" eb="13">
      <t>ち</t>
    </rPh>
    <rPh sb="13" eb="14">
      <t>ない</t>
    </rPh>
    <phoneticPr fontId="2" type="Hiragana" alignment="noControl"/>
  </si>
  <si>
    <t>瑞穂町大字殿ヶ谷字
狭山平地内</t>
    <rPh sb="0" eb="3">
      <t>みずほまち</t>
    </rPh>
    <rPh sb="3" eb="5">
      <t>おおあざ</t>
    </rPh>
    <rPh sb="5" eb="8">
      <t>とのがや</t>
    </rPh>
    <rPh sb="8" eb="9">
      <t>あざ</t>
    </rPh>
    <rPh sb="10" eb="12">
      <t>さやま</t>
    </rPh>
    <rPh sb="12" eb="13">
      <t>だいら</t>
    </rPh>
    <rPh sb="13" eb="14">
      <t>ち</t>
    </rPh>
    <rPh sb="14" eb="15">
      <t>ない</t>
    </rPh>
    <phoneticPr fontId="2" type="Hiragana" alignment="noControl"/>
  </si>
  <si>
    <t>瑞穂町大字殿ヶ谷字
宮前地内</t>
    <rPh sb="0" eb="3">
      <t>みずほまち</t>
    </rPh>
    <rPh sb="3" eb="5">
      <t>おおあざ</t>
    </rPh>
    <rPh sb="5" eb="8">
      <t>とのがや</t>
    </rPh>
    <rPh sb="8" eb="9">
      <t>あざ</t>
    </rPh>
    <rPh sb="10" eb="12">
      <t>みやまえ</t>
    </rPh>
    <rPh sb="12" eb="13">
      <t>ち</t>
    </rPh>
    <rPh sb="13" eb="14">
      <t>ない</t>
    </rPh>
    <phoneticPr fontId="2" type="Hiragana" alignment="noControl"/>
  </si>
  <si>
    <t>瑞穂町大字殿ヶ谷字
榎内川添地内</t>
    <rPh sb="0" eb="3">
      <t>みずほまち</t>
    </rPh>
    <rPh sb="3" eb="5">
      <t>おおあざ</t>
    </rPh>
    <rPh sb="5" eb="8">
      <t>とのがや</t>
    </rPh>
    <rPh sb="8" eb="9">
      <t>あざ</t>
    </rPh>
    <rPh sb="10" eb="11">
      <t>えのき</t>
    </rPh>
    <rPh sb="11" eb="12">
      <t>ない</t>
    </rPh>
    <phoneticPr fontId="2" type="Hiragana" alignment="noControl"/>
  </si>
  <si>
    <t>瑞穂町大字駒形富士山字
小ハケ地内</t>
    <rPh sb="0" eb="3">
      <t>みずほまち</t>
    </rPh>
    <rPh sb="3" eb="5">
      <t>おおあざ</t>
    </rPh>
    <rPh sb="5" eb="7">
      <t>こまがた</t>
    </rPh>
    <rPh sb="7" eb="10">
      <t>ふじさん</t>
    </rPh>
    <phoneticPr fontId="2" type="Hiragana" alignment="noControl"/>
  </si>
  <si>
    <t>瑞穂町大字石畑字
狭山谷地内</t>
    <rPh sb="0" eb="3">
      <t>みずほまち</t>
    </rPh>
    <rPh sb="3" eb="5">
      <t>おおあざ</t>
    </rPh>
    <rPh sb="5" eb="7">
      <t>いしはた</t>
    </rPh>
    <rPh sb="7" eb="8">
      <t>あざ</t>
    </rPh>
    <rPh sb="9" eb="11">
      <t>さやま</t>
    </rPh>
    <rPh sb="11" eb="12">
      <t>たに</t>
    </rPh>
    <rPh sb="12" eb="13">
      <t>ち</t>
    </rPh>
    <rPh sb="13" eb="14">
      <t>ない</t>
    </rPh>
    <phoneticPr fontId="2" type="Hiragana" alignment="noControl"/>
  </si>
  <si>
    <t>瑞穂町大字殿ヶ谷字
山際地内</t>
    <rPh sb="0" eb="3">
      <t>みずほまち</t>
    </rPh>
    <rPh sb="3" eb="5">
      <t>おおあざ</t>
    </rPh>
    <rPh sb="5" eb="8">
      <t>とのがや</t>
    </rPh>
    <rPh sb="8" eb="9">
      <t>あざ</t>
    </rPh>
    <rPh sb="10" eb="12">
      <t>やまぎわ</t>
    </rPh>
    <rPh sb="12" eb="13">
      <t>ち</t>
    </rPh>
    <rPh sb="13" eb="14">
      <t>ない</t>
    </rPh>
    <phoneticPr fontId="2" type="Hiragana" alignment="noControl"/>
  </si>
  <si>
    <t>瑞穂町大字箱根ヶ崎字
狭山地内</t>
    <rPh sb="0" eb="3">
      <t>みずほまち</t>
    </rPh>
    <rPh sb="3" eb="5">
      <t>おおあざ</t>
    </rPh>
    <rPh sb="5" eb="9">
      <t>はこねがさき</t>
    </rPh>
    <rPh sb="9" eb="10">
      <t>あざ</t>
    </rPh>
    <rPh sb="11" eb="13">
      <t>さやま</t>
    </rPh>
    <rPh sb="13" eb="14">
      <t>ち</t>
    </rPh>
    <rPh sb="14" eb="15">
      <t>ない</t>
    </rPh>
    <phoneticPr fontId="2" type="Hiragana" alignment="noControl"/>
  </si>
  <si>
    <t>瑞穂町大字高根字
高根下地内</t>
    <rPh sb="0" eb="3">
      <t>みずほまち</t>
    </rPh>
    <rPh sb="3" eb="5">
      <t>おおあざ</t>
    </rPh>
    <rPh sb="5" eb="7">
      <t>たかね</t>
    </rPh>
    <rPh sb="7" eb="8">
      <t>あざ</t>
    </rPh>
    <rPh sb="9" eb="11">
      <t>たかね</t>
    </rPh>
    <rPh sb="11" eb="12">
      <t>した</t>
    </rPh>
    <rPh sb="12" eb="13">
      <t>ち</t>
    </rPh>
    <rPh sb="13" eb="14">
      <t>ない</t>
    </rPh>
    <phoneticPr fontId="2" type="Hiragana" alignment="noControl"/>
  </si>
  <si>
    <t>瑞穂町大字高根字
高根新田地内</t>
    <rPh sb="0" eb="3">
      <t>みずほまち</t>
    </rPh>
    <rPh sb="3" eb="5">
      <t>おおあざ</t>
    </rPh>
    <rPh sb="5" eb="7">
      <t>たかね</t>
    </rPh>
    <rPh sb="7" eb="8">
      <t>あざ</t>
    </rPh>
    <rPh sb="9" eb="11">
      <t>たかね</t>
    </rPh>
    <phoneticPr fontId="2" type="Hiragana" alignment="noControl"/>
  </si>
  <si>
    <t>瑞穂町大字二本木字
和田地内</t>
    <rPh sb="0" eb="3">
      <t>みずほまち</t>
    </rPh>
    <rPh sb="3" eb="5">
      <t>おおあざ</t>
    </rPh>
    <rPh sb="5" eb="8">
      <t>にほんぎ</t>
    </rPh>
    <rPh sb="8" eb="9">
      <t>あざ</t>
    </rPh>
    <rPh sb="10" eb="12">
      <t>わだ</t>
    </rPh>
    <rPh sb="12" eb="13">
      <t>ち</t>
    </rPh>
    <rPh sb="13" eb="14">
      <t>ない</t>
    </rPh>
    <phoneticPr fontId="2" type="Hiragana" alignment="noControl"/>
  </si>
  <si>
    <t>瑞穂町大字二本木字
長田久保地内</t>
    <rPh sb="0" eb="3">
      <t>みずほまち</t>
    </rPh>
    <rPh sb="3" eb="5">
      <t>おおあざ</t>
    </rPh>
    <rPh sb="5" eb="8">
      <t>にほんぎ</t>
    </rPh>
    <phoneticPr fontId="2" type="Hiragana" alignment="noControl"/>
  </si>
  <si>
    <t>瑞穂町大字箱根ヶ崎字
秩父海道北地内</t>
    <rPh sb="0" eb="3">
      <t>みずほまち</t>
    </rPh>
    <rPh sb="3" eb="5">
      <t>おおあざ</t>
    </rPh>
    <rPh sb="5" eb="9">
      <t>はこねがさき</t>
    </rPh>
    <phoneticPr fontId="2" type="Hiragana" alignment="noControl"/>
  </si>
  <si>
    <t>瑞穂町大字箱根ケ崎字
宿西地内</t>
    <rPh sb="0" eb="3">
      <t>みずほまち</t>
    </rPh>
    <rPh sb="3" eb="5">
      <t>おおあざ</t>
    </rPh>
    <rPh sb="5" eb="9">
      <t>はこねがさき</t>
    </rPh>
    <rPh sb="9" eb="10">
      <t>あざ</t>
    </rPh>
    <rPh sb="11" eb="12">
      <t>しゅく</t>
    </rPh>
    <rPh sb="12" eb="13">
      <t>にし</t>
    </rPh>
    <rPh sb="13" eb="14">
      <t>ち</t>
    </rPh>
    <rPh sb="14" eb="15">
      <t>ない</t>
    </rPh>
    <phoneticPr fontId="2" type="Hiragana" alignment="noControl"/>
  </si>
  <si>
    <t>瑞穂町大字箱根ヶ崎字
日光海道東地内</t>
    <rPh sb="0" eb="3">
      <t>みずほまち</t>
    </rPh>
    <rPh sb="3" eb="5">
      <t>おおあざ</t>
    </rPh>
    <rPh sb="5" eb="9">
      <t>はこねがさき</t>
    </rPh>
    <phoneticPr fontId="2" type="Hiragana" alignment="noControl"/>
  </si>
  <si>
    <t>福生市牛浜及び大字
熊川各地内</t>
    <rPh sb="0" eb="3">
      <t>ふっさし</t>
    </rPh>
    <rPh sb="3" eb="5">
      <t>うしはま</t>
    </rPh>
    <rPh sb="5" eb="6">
      <t>およ</t>
    </rPh>
    <rPh sb="10" eb="12">
      <t>くまがわ</t>
    </rPh>
    <rPh sb="12" eb="13">
      <t>かく</t>
    </rPh>
    <rPh sb="13" eb="14">
      <t>ち</t>
    </rPh>
    <rPh sb="14" eb="15">
      <t>ない</t>
    </rPh>
    <phoneticPr fontId="2" type="Hiragana" alignment="noControl"/>
  </si>
  <si>
    <t>福生市大字熊川字
武蔵野地内</t>
    <rPh sb="0" eb="3">
      <t>フッサシ</t>
    </rPh>
    <rPh sb="3" eb="5">
      <t>オオアザ</t>
    </rPh>
    <rPh sb="5" eb="7">
      <t>クマガワ</t>
    </rPh>
    <rPh sb="7" eb="8">
      <t>ジ</t>
    </rPh>
    <phoneticPr fontId="2"/>
  </si>
  <si>
    <t>福生市大字熊川字
武蔵野地内</t>
    <rPh sb="0" eb="3">
      <t>ふっさし</t>
    </rPh>
    <rPh sb="3" eb="5">
      <t>おおあざ</t>
    </rPh>
    <rPh sb="5" eb="7">
      <t>くまがわ</t>
    </rPh>
    <rPh sb="7" eb="8">
      <t>あざ</t>
    </rPh>
    <rPh sb="9" eb="12">
      <t>むさしの</t>
    </rPh>
    <phoneticPr fontId="2" type="Hiragana" alignment="distributed"/>
  </si>
  <si>
    <t>福生市大字熊川字
下河原地内</t>
    <rPh sb="0" eb="3">
      <t>ふっさし</t>
    </rPh>
    <rPh sb="3" eb="4">
      <t>おお</t>
    </rPh>
    <rPh sb="4" eb="5">
      <t>じ</t>
    </rPh>
    <rPh sb="5" eb="7">
      <t>くまかわ</t>
    </rPh>
    <rPh sb="7" eb="8">
      <t>じ</t>
    </rPh>
    <rPh sb="9" eb="10">
      <t>しも</t>
    </rPh>
    <rPh sb="10" eb="12">
      <t>かわはら</t>
    </rPh>
    <rPh sb="12" eb="13">
      <t>ち</t>
    </rPh>
    <rPh sb="13" eb="14">
      <t>ない</t>
    </rPh>
    <phoneticPr fontId="2" type="Hiragana" alignment="distributed"/>
  </si>
  <si>
    <t>瑞穂町大字箱根ヶ崎字
池廻り地内</t>
    <rPh sb="0" eb="3">
      <t>みずほまち</t>
    </rPh>
    <rPh sb="3" eb="5">
      <t>おおあざ</t>
    </rPh>
    <rPh sb="5" eb="9">
      <t>はこねがさき</t>
    </rPh>
    <rPh sb="9" eb="10">
      <t>あざ</t>
    </rPh>
    <rPh sb="11" eb="12">
      <t>いけ</t>
    </rPh>
    <rPh sb="12" eb="13">
      <t>まわ</t>
    </rPh>
    <rPh sb="14" eb="15">
      <t>ち</t>
    </rPh>
    <rPh sb="15" eb="16">
      <t>ない</t>
    </rPh>
    <phoneticPr fontId="2" type="Hiragana" alignment="distributed"/>
  </si>
  <si>
    <t>多摩市大字東寺方字
一号地内</t>
    <rPh sb="0" eb="3">
      <t>たまし</t>
    </rPh>
    <rPh sb="3" eb="5">
      <t>おおあざ</t>
    </rPh>
    <rPh sb="5" eb="6">
      <t>ひがし</t>
    </rPh>
    <rPh sb="6" eb="7">
      <t>てら</t>
    </rPh>
    <rPh sb="7" eb="8">
      <t>かた</t>
    </rPh>
    <rPh sb="8" eb="9">
      <t>あざ</t>
    </rPh>
    <rPh sb="11" eb="12">
      <t>ごう</t>
    </rPh>
    <rPh sb="12" eb="13">
      <t>ち</t>
    </rPh>
    <rPh sb="13" eb="14">
      <t>ない</t>
    </rPh>
    <phoneticPr fontId="2" type="Hiragana" alignment="noControl"/>
  </si>
  <si>
    <t>あきる野市野辺字
宅地附地内</t>
    <rPh sb="3" eb="5">
      <t>のし</t>
    </rPh>
    <rPh sb="5" eb="7">
      <t>のべ</t>
    </rPh>
    <rPh sb="7" eb="8">
      <t>じ</t>
    </rPh>
    <rPh sb="9" eb="11">
      <t>たくち</t>
    </rPh>
    <rPh sb="11" eb="12">
      <t>ふ</t>
    </rPh>
    <rPh sb="12" eb="13">
      <t>ち</t>
    </rPh>
    <rPh sb="13" eb="14">
      <t>ない</t>
    </rPh>
    <phoneticPr fontId="2" type="Hiragana" alignment="distributed"/>
  </si>
  <si>
    <t>あきる野市引田字
楓ヶ原地内</t>
    <rPh sb="3" eb="5">
      <t>のし</t>
    </rPh>
    <rPh sb="5" eb="7">
      <t>ひきた</t>
    </rPh>
    <rPh sb="7" eb="8">
      <t>じ</t>
    </rPh>
    <rPh sb="9" eb="10">
      <t>かえで</t>
    </rPh>
    <rPh sb="11" eb="12">
      <t>はら</t>
    </rPh>
    <rPh sb="12" eb="13">
      <t>ち</t>
    </rPh>
    <rPh sb="13" eb="14">
      <t>ない</t>
    </rPh>
    <phoneticPr fontId="2" type="Hiragana" alignment="distributed"/>
  </si>
  <si>
    <t>あきる野市伊奈字
森ノ下地内</t>
    <rPh sb="3" eb="5">
      <t>のし</t>
    </rPh>
    <rPh sb="5" eb="7">
      <t>いな</t>
    </rPh>
    <rPh sb="7" eb="8">
      <t>じ</t>
    </rPh>
    <rPh sb="9" eb="10">
      <t>もり</t>
    </rPh>
    <rPh sb="11" eb="12">
      <t>した</t>
    </rPh>
    <rPh sb="12" eb="13">
      <t>ち</t>
    </rPh>
    <rPh sb="13" eb="14">
      <t>ない</t>
    </rPh>
    <phoneticPr fontId="2" type="Hiragana" alignment="distributed"/>
  </si>
  <si>
    <t>あきる野市草花字
森山下夕地内</t>
    <rPh sb="3" eb="5">
      <t>のし</t>
    </rPh>
    <rPh sb="5" eb="7">
      <t>くさばな</t>
    </rPh>
    <rPh sb="7" eb="8">
      <t>じ</t>
    </rPh>
    <rPh sb="9" eb="11">
      <t>もりやま</t>
    </rPh>
    <rPh sb="11" eb="12">
      <t>した</t>
    </rPh>
    <rPh sb="12" eb="13">
      <t>ゆう</t>
    </rPh>
    <rPh sb="13" eb="14">
      <t>ち</t>
    </rPh>
    <rPh sb="14" eb="15">
      <t>ない</t>
    </rPh>
    <phoneticPr fontId="2" type="Hiragana" alignment="distributed"/>
  </si>
  <si>
    <t>あきる野市五日市字番場、
小中野字大鳥前及び字
東山各地内</t>
    <rPh sb="3" eb="5">
      <t>のし</t>
    </rPh>
    <rPh sb="5" eb="8">
      <t>いつかいち</t>
    </rPh>
    <rPh sb="8" eb="9">
      <t>じ</t>
    </rPh>
    <rPh sb="9" eb="11">
      <t>ばんば</t>
    </rPh>
    <rPh sb="13" eb="16">
      <t>こなかの</t>
    </rPh>
    <rPh sb="16" eb="17">
      <t>あざ</t>
    </rPh>
    <rPh sb="17" eb="19">
      <t>おおとり</t>
    </rPh>
    <rPh sb="19" eb="20">
      <t>まえ</t>
    </rPh>
    <rPh sb="20" eb="21">
      <t>およ</t>
    </rPh>
    <rPh sb="22" eb="23">
      <t>あざ</t>
    </rPh>
    <rPh sb="24" eb="26">
      <t>ひがしやま</t>
    </rPh>
    <rPh sb="26" eb="27">
      <t>かく</t>
    </rPh>
    <rPh sb="27" eb="28">
      <t>ち</t>
    </rPh>
    <rPh sb="28" eb="29">
      <t>ない</t>
    </rPh>
    <phoneticPr fontId="2" type="Hiragana" alignment="distributed"/>
  </si>
  <si>
    <t>あきる野市原小宮
一丁目地内</t>
    <rPh sb="5" eb="6">
      <t>はら</t>
    </rPh>
    <rPh sb="6" eb="8">
      <t>こみや</t>
    </rPh>
    <rPh sb="9" eb="10">
      <t>１</t>
    </rPh>
    <rPh sb="12" eb="13">
      <t>ち</t>
    </rPh>
    <rPh sb="13" eb="14">
      <t>ない</t>
    </rPh>
    <phoneticPr fontId="2" type="Hiragana" alignment="distributed"/>
  </si>
  <si>
    <t>あきる野市原小宮
二丁目地内</t>
    <rPh sb="5" eb="6">
      <t>はら</t>
    </rPh>
    <rPh sb="6" eb="8">
      <t>こみや</t>
    </rPh>
    <rPh sb="9" eb="10">
      <t>２</t>
    </rPh>
    <rPh sb="12" eb="13">
      <t>ち</t>
    </rPh>
    <rPh sb="13" eb="14">
      <t>ない</t>
    </rPh>
    <phoneticPr fontId="2" type="Hiragana" alignment="distributed"/>
  </si>
  <si>
    <t>あきる野市小川東
一丁目地内</t>
    <rPh sb="3" eb="5">
      <t>ノシ</t>
    </rPh>
    <rPh sb="5" eb="7">
      <t>オガワ</t>
    </rPh>
    <rPh sb="7" eb="8">
      <t>ヒガシ</t>
    </rPh>
    <rPh sb="9" eb="10">
      <t>１</t>
    </rPh>
    <rPh sb="10" eb="11">
      <t>チョウ</t>
    </rPh>
    <rPh sb="11" eb="12">
      <t>メ</t>
    </rPh>
    <rPh sb="12" eb="13">
      <t>チ</t>
    </rPh>
    <rPh sb="13" eb="14">
      <t>ナイ</t>
    </rPh>
    <phoneticPr fontId="2"/>
  </si>
  <si>
    <t>町田市小山ヶ丘二・四丁目
各地内</t>
    <phoneticPr fontId="2"/>
  </si>
  <si>
    <t>三鷹市大沢二・三・六丁目
各地内</t>
    <rPh sb="0" eb="3">
      <t>みたかし</t>
    </rPh>
    <rPh sb="3" eb="5">
      <t>おおさわ</t>
    </rPh>
    <rPh sb="5" eb="6">
      <t>２</t>
    </rPh>
    <rPh sb="7" eb="8">
      <t>３</t>
    </rPh>
    <rPh sb="9" eb="10">
      <t>６</t>
    </rPh>
    <rPh sb="10" eb="12">
      <t>ちょうめ</t>
    </rPh>
    <phoneticPr fontId="2" type="Hiragana" alignment="distributed"/>
  </si>
  <si>
    <t>杉並区久我山一・二・三丁目
各地内</t>
    <rPh sb="0" eb="3">
      <t>すぎなみく</t>
    </rPh>
    <rPh sb="3" eb="6">
      <t>くがやま</t>
    </rPh>
    <rPh sb="6" eb="7">
      <t>１</t>
    </rPh>
    <rPh sb="8" eb="9">
      <t>２</t>
    </rPh>
    <rPh sb="10" eb="11">
      <t>３</t>
    </rPh>
    <rPh sb="11" eb="13">
      <t>ちょうめ</t>
    </rPh>
    <phoneticPr fontId="2" type="Hiragana" alignment="distributed"/>
  </si>
  <si>
    <t>三鷹市井の頭一・二丁目
各地内</t>
    <rPh sb="0" eb="3">
      <t>ミタカシ</t>
    </rPh>
    <rPh sb="3" eb="4">
      <t>イ</t>
    </rPh>
    <rPh sb="5" eb="6">
      <t>カシラ</t>
    </rPh>
    <rPh sb="6" eb="7">
      <t>１</t>
    </rPh>
    <rPh sb="8" eb="9">
      <t>２</t>
    </rPh>
    <rPh sb="9" eb="11">
      <t>チョウメ</t>
    </rPh>
    <phoneticPr fontId="2"/>
  </si>
  <si>
    <t>八王子市堀之内
及び東中野各地内</t>
    <rPh sb="0" eb="3">
      <t>はちおうじ</t>
    </rPh>
    <rPh sb="3" eb="4">
      <t>し</t>
    </rPh>
    <rPh sb="4" eb="7">
      <t>ほりのうち</t>
    </rPh>
    <rPh sb="8" eb="9">
      <t>およ</t>
    </rPh>
    <phoneticPr fontId="2" type="Hiragana" alignment="noControl"/>
  </si>
  <si>
    <t>八王子市大船町
及び小比企町各地内</t>
    <rPh sb="0" eb="4">
      <t>はちおうじし</t>
    </rPh>
    <rPh sb="4" eb="6">
      <t>おおふな</t>
    </rPh>
    <rPh sb="6" eb="7">
      <t>まち</t>
    </rPh>
    <rPh sb="8" eb="9">
      <t>およ</t>
    </rPh>
    <phoneticPr fontId="2" type="Hiragana" alignment="distributed"/>
  </si>
  <si>
    <t>八王子市下柚木
及び松木各地内</t>
    <rPh sb="0" eb="4">
      <t>はちおうじし</t>
    </rPh>
    <rPh sb="4" eb="5">
      <t>しも</t>
    </rPh>
    <rPh sb="5" eb="7">
      <t>ゆぎ</t>
    </rPh>
    <rPh sb="8" eb="9">
      <t>およ</t>
    </rPh>
    <rPh sb="10" eb="12">
      <t>まつき</t>
    </rPh>
    <rPh sb="12" eb="13">
      <t>かく</t>
    </rPh>
    <rPh sb="13" eb="14">
      <t>ち</t>
    </rPh>
    <rPh sb="14" eb="15">
      <t>ない</t>
    </rPh>
    <phoneticPr fontId="2" type="Hiragana" alignment="distributed"/>
  </si>
  <si>
    <t>八王子市子安町三丁目
及び緑町各地内</t>
    <rPh sb="0" eb="4">
      <t>はちおうじし</t>
    </rPh>
    <rPh sb="4" eb="6">
      <t>こやす</t>
    </rPh>
    <rPh sb="6" eb="7">
      <t>まち</t>
    </rPh>
    <rPh sb="7" eb="10">
      <t>さんちょうめ</t>
    </rPh>
    <rPh sb="11" eb="12">
      <t>およ</t>
    </rPh>
    <phoneticPr fontId="2" type="Hiragana" alignment="distributed"/>
  </si>
  <si>
    <t>八王子市別所
及び南大沢各地内</t>
    <rPh sb="0" eb="4">
      <t>はちおうじし</t>
    </rPh>
    <rPh sb="4" eb="6">
      <t>べっしょ</t>
    </rPh>
    <rPh sb="7" eb="8">
      <t>およ</t>
    </rPh>
    <rPh sb="9" eb="12">
      <t>みなみおおさわ</t>
    </rPh>
    <rPh sb="12" eb="13">
      <t>かく</t>
    </rPh>
    <rPh sb="13" eb="14">
      <t>ち</t>
    </rPh>
    <rPh sb="14" eb="15">
      <t>ない</t>
    </rPh>
    <phoneticPr fontId="2" type="Hiragana" alignment="distributed"/>
  </si>
  <si>
    <t>八王子市上柚木
及び下柚木各地内</t>
    <rPh sb="0" eb="4">
      <t>はちおうじし</t>
    </rPh>
    <rPh sb="4" eb="7">
      <t>かみゆぎ</t>
    </rPh>
    <rPh sb="8" eb="9">
      <t>およ</t>
    </rPh>
    <rPh sb="10" eb="13">
      <t>しもゆぎ</t>
    </rPh>
    <rPh sb="13" eb="14">
      <t>かく</t>
    </rPh>
    <rPh sb="14" eb="15">
      <t>ち</t>
    </rPh>
    <rPh sb="15" eb="16">
      <t>ない</t>
    </rPh>
    <phoneticPr fontId="2" type="Hiragana" alignment="distributed"/>
  </si>
  <si>
    <t>八王子市川口町
及び上川町各地内</t>
    <rPh sb="4" eb="6">
      <t>カワグチ</t>
    </rPh>
    <rPh sb="6" eb="7">
      <t>マチ</t>
    </rPh>
    <rPh sb="8" eb="9">
      <t>オヨ</t>
    </rPh>
    <rPh sb="10" eb="12">
      <t>カミカワ</t>
    </rPh>
    <rPh sb="12" eb="13">
      <t>マチ</t>
    </rPh>
    <rPh sb="13" eb="14">
      <t>カク</t>
    </rPh>
    <rPh sb="14" eb="15">
      <t>チ</t>
    </rPh>
    <rPh sb="15" eb="16">
      <t>ナイ</t>
    </rPh>
    <phoneticPr fontId="2"/>
  </si>
  <si>
    <t>八王子市長房町
及び東浅川町各地内</t>
    <rPh sb="0" eb="4">
      <t>はちおうじし</t>
    </rPh>
    <rPh sb="4" eb="5">
      <t>なが</t>
    </rPh>
    <rPh sb="5" eb="6">
      <t>ふさ</t>
    </rPh>
    <rPh sb="6" eb="7">
      <t>まち</t>
    </rPh>
    <rPh sb="8" eb="9">
      <t>およ</t>
    </rPh>
    <rPh sb="10" eb="11">
      <t>ひがし</t>
    </rPh>
    <rPh sb="11" eb="13">
      <t>あさかわ</t>
    </rPh>
    <rPh sb="13" eb="14">
      <t>ちょう</t>
    </rPh>
    <rPh sb="14" eb="15">
      <t>かく</t>
    </rPh>
    <rPh sb="15" eb="16">
      <t>ち</t>
    </rPh>
    <rPh sb="16" eb="17">
      <t>ない</t>
    </rPh>
    <phoneticPr fontId="2" type="Hiragana" alignment="noControl"/>
  </si>
  <si>
    <t>八王子市初沢町
及び狭間町各地内</t>
    <rPh sb="0" eb="4">
      <t>はちおうじし</t>
    </rPh>
    <rPh sb="4" eb="5">
      <t>はつ</t>
    </rPh>
    <rPh sb="5" eb="6">
      <t>さわ</t>
    </rPh>
    <rPh sb="6" eb="7">
      <t>まち</t>
    </rPh>
    <rPh sb="8" eb="9">
      <t>およ</t>
    </rPh>
    <rPh sb="10" eb="12">
      <t>はざま</t>
    </rPh>
    <rPh sb="12" eb="13">
      <t>まち</t>
    </rPh>
    <rPh sb="13" eb="14">
      <t>かく</t>
    </rPh>
    <rPh sb="14" eb="15">
      <t>ち</t>
    </rPh>
    <rPh sb="15" eb="16">
      <t>ない</t>
    </rPh>
    <phoneticPr fontId="2" type="Hiragana" alignment="noControl"/>
  </si>
  <si>
    <t>八王子市犬目町
及び中野町各地内</t>
    <rPh sb="0" eb="4">
      <t>はちおうじし</t>
    </rPh>
    <rPh sb="4" eb="7">
      <t>いぬめまち</t>
    </rPh>
    <rPh sb="8" eb="9">
      <t>およ</t>
    </rPh>
    <rPh sb="10" eb="13">
      <t>なかのまち</t>
    </rPh>
    <rPh sb="13" eb="14">
      <t>かく</t>
    </rPh>
    <rPh sb="14" eb="15">
      <t>ち</t>
    </rPh>
    <rPh sb="15" eb="16">
      <t>ない</t>
    </rPh>
    <phoneticPr fontId="2" type="Hiragana" alignment="noControl"/>
  </si>
  <si>
    <t>八王子市長沼町
及び下柚木各地内</t>
    <rPh sb="0" eb="4">
      <t>ハチオウジシ</t>
    </rPh>
    <rPh sb="4" eb="6">
      <t>ナガヌマ</t>
    </rPh>
    <rPh sb="6" eb="7">
      <t>チョウ</t>
    </rPh>
    <rPh sb="8" eb="9">
      <t>オヨ</t>
    </rPh>
    <phoneticPr fontId="2"/>
  </si>
  <si>
    <t>八王子市鑓水二丁目
及び南大沢三・四・五丁目
各地内</t>
    <rPh sb="0" eb="4">
      <t>はちおうじし</t>
    </rPh>
    <rPh sb="4" eb="6">
      <t>やりみず</t>
    </rPh>
    <rPh sb="7" eb="9">
      <t>ちょうめ</t>
    </rPh>
    <rPh sb="10" eb="11">
      <t>およ</t>
    </rPh>
    <phoneticPr fontId="2" type="Hiragana" alignment="distributed"/>
  </si>
  <si>
    <t>立川市幸町一丁目
及び栄町六丁目各地内</t>
    <rPh sb="0" eb="3">
      <t>たちかわし</t>
    </rPh>
    <rPh sb="3" eb="4">
      <t>さち</t>
    </rPh>
    <rPh sb="4" eb="5">
      <t>まち</t>
    </rPh>
    <rPh sb="6" eb="8">
      <t>ちょうめ</t>
    </rPh>
    <rPh sb="9" eb="10">
      <t>およ</t>
    </rPh>
    <rPh sb="11" eb="13">
      <t>さかえまち</t>
    </rPh>
    <phoneticPr fontId="2" type="Hiragana" alignment="distributed"/>
  </si>
  <si>
    <t>未開設部分は
水道用地</t>
    <rPh sb="0" eb="1">
      <t>み</t>
    </rPh>
    <rPh sb="1" eb="3">
      <t>かいせつ</t>
    </rPh>
    <rPh sb="3" eb="5">
      <t>ぶぶん</t>
    </rPh>
    <phoneticPr fontId="2" type="Hiragana" alignment="distributed"/>
  </si>
  <si>
    <t>東大和市芋窪五丁目
及び蔵敷三丁目各地内</t>
    <rPh sb="0" eb="4">
      <t>ひがしやまとし</t>
    </rPh>
    <rPh sb="4" eb="6">
      <t>いもくぼ</t>
    </rPh>
    <rPh sb="7" eb="9">
      <t>ちょうめ</t>
    </rPh>
    <rPh sb="10" eb="11">
      <t>およ</t>
    </rPh>
    <phoneticPr fontId="2" type="Hiragana" alignment="distributed"/>
  </si>
  <si>
    <t>武蔵村山市残堀五丁目
及び三ツ藤三丁目各地内</t>
    <rPh sb="0" eb="5">
      <t>むさしむらやまし</t>
    </rPh>
    <rPh sb="5" eb="7">
      <t>ざんぼり</t>
    </rPh>
    <rPh sb="8" eb="10">
      <t>ちょうめ</t>
    </rPh>
    <rPh sb="11" eb="12">
      <t>およ</t>
    </rPh>
    <phoneticPr fontId="2" type="Hiragana" alignment="distributed"/>
  </si>
  <si>
    <t>武蔵村山市緑が丘
及び大南五丁目各地内</t>
    <rPh sb="0" eb="5">
      <t>むさしむらやまし</t>
    </rPh>
    <rPh sb="5" eb="6">
      <t>みどり</t>
    </rPh>
    <rPh sb="7" eb="8">
      <t>おか</t>
    </rPh>
    <rPh sb="9" eb="10">
      <t>およ</t>
    </rPh>
    <rPh sb="11" eb="13">
      <t>おおみなみ</t>
    </rPh>
    <phoneticPr fontId="2" type="Hiragana" alignment="distributed"/>
  </si>
  <si>
    <t>立川市泉町、緑町
及び富士見町一・二丁目各地内</t>
    <rPh sb="0" eb="3">
      <t>たちかわし</t>
    </rPh>
    <rPh sb="3" eb="4">
      <t>いずみ</t>
    </rPh>
    <rPh sb="4" eb="5">
      <t>まち</t>
    </rPh>
    <rPh sb="6" eb="8">
      <t>みどりちょう</t>
    </rPh>
    <rPh sb="9" eb="10">
      <t>およ</t>
    </rPh>
    <phoneticPr fontId="2" type="Hiragana" alignment="distributed"/>
  </si>
  <si>
    <t>立川市泉町、緑町及び富士見町一・二丁目地内</t>
    <rPh sb="0" eb="3">
      <t>たちかわし</t>
    </rPh>
    <rPh sb="3" eb="4">
      <t>いずみ</t>
    </rPh>
    <rPh sb="4" eb="5">
      <t>まち</t>
    </rPh>
    <rPh sb="6" eb="8">
      <t>みどりちょう</t>
    </rPh>
    <rPh sb="8" eb="9">
      <t>およ</t>
    </rPh>
    <phoneticPr fontId="2" type="Hiragana" alignment="distributed"/>
  </si>
  <si>
    <t>立川市幸町四丁目
及び幸町五丁目各地内</t>
    <rPh sb="0" eb="3">
      <t>タチカワシ</t>
    </rPh>
    <rPh sb="3" eb="4">
      <t>サチ</t>
    </rPh>
    <rPh sb="4" eb="5">
      <t>マチ</t>
    </rPh>
    <rPh sb="6" eb="7">
      <t>チョウ</t>
    </rPh>
    <rPh sb="7" eb="8">
      <t>メ</t>
    </rPh>
    <rPh sb="9" eb="10">
      <t>オヨ</t>
    </rPh>
    <rPh sb="11" eb="12">
      <t>サチ</t>
    </rPh>
    <rPh sb="12" eb="13">
      <t>マチ</t>
    </rPh>
    <phoneticPr fontId="2"/>
  </si>
  <si>
    <t>武蔵村山市中藤一・二丁目
及び中央三・四丁目各地内</t>
    <rPh sb="0" eb="5">
      <t>むさしむらやまし</t>
    </rPh>
    <rPh sb="5" eb="7">
      <t>なかとう</t>
    </rPh>
    <rPh sb="10" eb="12">
      <t>ちょうめ</t>
    </rPh>
    <phoneticPr fontId="2" type="Hiragana" alignment="distributed"/>
  </si>
  <si>
    <t>武蔵村山市中央五丁目
及び本町六丁目各地内</t>
    <rPh sb="0" eb="5">
      <t>むさしむらやまし</t>
    </rPh>
    <rPh sb="5" eb="7">
      <t>ちゅうおう</t>
    </rPh>
    <rPh sb="8" eb="10">
      <t>ちょうめ</t>
    </rPh>
    <rPh sb="11" eb="12">
      <t>およ</t>
    </rPh>
    <phoneticPr fontId="2" type="Hiragana" alignment="distributed"/>
  </si>
  <si>
    <t>武蔵野市八幡町二丁目
及び緑町二丁目各地内</t>
    <rPh sb="0" eb="4">
      <t>むさしのし</t>
    </rPh>
    <rPh sb="4" eb="6">
      <t>はちまん</t>
    </rPh>
    <rPh sb="6" eb="7">
      <t>ちょう</t>
    </rPh>
    <rPh sb="8" eb="10">
      <t>ちょうめ</t>
    </rPh>
    <rPh sb="11" eb="12">
      <t>およ</t>
    </rPh>
    <phoneticPr fontId="2" type="Hiragana" alignment="noControl"/>
  </si>
  <si>
    <t>武蔵野市御殿山一丁目
及び吉祥寺南町一丁目
各地内</t>
    <rPh sb="0" eb="4">
      <t>むさしのし</t>
    </rPh>
    <rPh sb="4" eb="7">
      <t>ごてんやま</t>
    </rPh>
    <rPh sb="8" eb="10">
      <t>ちょうめ</t>
    </rPh>
    <rPh sb="11" eb="12">
      <t>およ</t>
    </rPh>
    <phoneticPr fontId="2" type="Hiragana" alignment="noControl"/>
  </si>
  <si>
    <t>武蔵野市吉祥寺東町
四丁目6番地内</t>
    <rPh sb="0" eb="4">
      <t>むさしのし</t>
    </rPh>
    <rPh sb="4" eb="7">
      <t>きちじょうじ</t>
    </rPh>
    <rPh sb="7" eb="8">
      <t>ひがし</t>
    </rPh>
    <rPh sb="8" eb="9">
      <t>まち</t>
    </rPh>
    <rPh sb="11" eb="13">
      <t>ちょうめ</t>
    </rPh>
    <rPh sb="14" eb="15">
      <t>ばん</t>
    </rPh>
    <rPh sb="15" eb="16">
      <t>ち</t>
    </rPh>
    <rPh sb="16" eb="17">
      <t>ない</t>
    </rPh>
    <phoneticPr fontId="2" type="Hiragana" alignment="distributed"/>
  </si>
  <si>
    <t>武蔵野市吉祥寺北町
四丁目4番地内</t>
    <rPh sb="0" eb="4">
      <t>むさしのし</t>
    </rPh>
    <rPh sb="4" eb="7">
      <t>きちじょうじ</t>
    </rPh>
    <rPh sb="7" eb="9">
      <t>きたまち</t>
    </rPh>
    <rPh sb="14" eb="15">
      <t>ばん</t>
    </rPh>
    <rPh sb="15" eb="16">
      <t>ち</t>
    </rPh>
    <rPh sb="16" eb="17">
      <t>ない</t>
    </rPh>
    <phoneticPr fontId="2" type="Hiragana" alignment="noControl"/>
  </si>
  <si>
    <t>武蔵野市吉祥寺北町
一丁目23番地内</t>
    <rPh sb="0" eb="4">
      <t>むさしのし</t>
    </rPh>
    <rPh sb="4" eb="7">
      <t>きちじょうじ</t>
    </rPh>
    <rPh sb="7" eb="9">
      <t>きたまち</t>
    </rPh>
    <rPh sb="11" eb="13">
      <t>ちょうめ</t>
    </rPh>
    <rPh sb="15" eb="16">
      <t>ばん</t>
    </rPh>
    <rPh sb="16" eb="17">
      <t>ち</t>
    </rPh>
    <rPh sb="17" eb="18">
      <t>ない</t>
    </rPh>
    <phoneticPr fontId="2" type="Hiragana" alignment="noControl"/>
  </si>
  <si>
    <t>武蔵野市吉祥寺東町
二丁目24番9号</t>
    <rPh sb="0" eb="4">
      <t>ムサシノシ</t>
    </rPh>
    <rPh sb="4" eb="7">
      <t>キチジョウジ</t>
    </rPh>
    <rPh sb="7" eb="9">
      <t>ヒガシチョウ</t>
    </rPh>
    <phoneticPr fontId="2"/>
  </si>
  <si>
    <t>府中市住吉町一丁目
及び南町三丁目各地内</t>
    <rPh sb="0" eb="3">
      <t>フチュウシ</t>
    </rPh>
    <rPh sb="3" eb="6">
      <t>スミヨシチョウ</t>
    </rPh>
    <rPh sb="7" eb="9">
      <t>チョウメ</t>
    </rPh>
    <rPh sb="10" eb="11">
      <t>オヨ</t>
    </rPh>
    <phoneticPr fontId="2"/>
  </si>
  <si>
    <t>府中市若松町五丁目
及び浅間町四丁目各地内</t>
    <rPh sb="0" eb="3">
      <t>ふちゅうし</t>
    </rPh>
    <rPh sb="3" eb="6">
      <t>わかまつちょう</t>
    </rPh>
    <rPh sb="7" eb="9">
      <t>ちょうめ</t>
    </rPh>
    <rPh sb="10" eb="11">
      <t>およ</t>
    </rPh>
    <phoneticPr fontId="2" type="Hiragana" alignment="noControl"/>
  </si>
  <si>
    <t>府中市幸町三丁目
及び天神町三丁目各地内</t>
    <rPh sb="0" eb="3">
      <t>フチュウシ</t>
    </rPh>
    <rPh sb="3" eb="4">
      <t>サチ</t>
    </rPh>
    <rPh sb="4" eb="5">
      <t>マチ</t>
    </rPh>
    <rPh sb="6" eb="7">
      <t>チョウ</t>
    </rPh>
    <rPh sb="7" eb="8">
      <t>メ</t>
    </rPh>
    <rPh sb="9" eb="10">
      <t>オヨ</t>
    </rPh>
    <phoneticPr fontId="2"/>
  </si>
  <si>
    <t>府中市四谷一・三・五丁目
及び住吉町五丁目各地内</t>
    <rPh sb="0" eb="3">
      <t>ふちゅうし</t>
    </rPh>
    <rPh sb="3" eb="5">
      <t>よつや</t>
    </rPh>
    <rPh sb="10" eb="12">
      <t>ちょうめ</t>
    </rPh>
    <phoneticPr fontId="2" type="Hiragana" alignment="distributed"/>
  </si>
  <si>
    <t>府中市是政六丁目
及び矢崎町五丁目各地内</t>
    <rPh sb="0" eb="3">
      <t>フチュウシ</t>
    </rPh>
    <rPh sb="3" eb="5">
      <t>コレマサ</t>
    </rPh>
    <rPh sb="6" eb="8">
      <t>チョウメ</t>
    </rPh>
    <rPh sb="9" eb="10">
      <t>オヨ</t>
    </rPh>
    <phoneticPr fontId="2"/>
  </si>
  <si>
    <t>町田市小山ヶ丘五丁目
及び小山町各地内</t>
    <rPh sb="0" eb="3">
      <t>まちだし</t>
    </rPh>
    <rPh sb="3" eb="5">
      <t>おやま</t>
    </rPh>
    <rPh sb="6" eb="7">
      <t>おか</t>
    </rPh>
    <rPh sb="8" eb="10">
      <t>ちょうめ</t>
    </rPh>
    <rPh sb="11" eb="12">
      <t>およ</t>
    </rPh>
    <phoneticPr fontId="2" type="Hiragana" alignment="distributed"/>
  </si>
  <si>
    <t>町田市薬師台三丁目
及び野津田町各地内</t>
    <rPh sb="10" eb="11">
      <t>およ</t>
    </rPh>
    <phoneticPr fontId="2" type="Hiragana" alignment="distributed"/>
  </si>
  <si>
    <t>町田市忠生一丁目
及び山崎町各地内</t>
    <rPh sb="0" eb="3">
      <t>まちだし</t>
    </rPh>
    <rPh sb="3" eb="5">
      <t>ただお</t>
    </rPh>
    <rPh sb="6" eb="8">
      <t>ちょうめ</t>
    </rPh>
    <rPh sb="9" eb="10">
      <t>およ</t>
    </rPh>
    <rPh sb="11" eb="14">
      <t>やまざきまち</t>
    </rPh>
    <rPh sb="14" eb="15">
      <t>かく</t>
    </rPh>
    <rPh sb="15" eb="16">
      <t>ち</t>
    </rPh>
    <rPh sb="16" eb="17">
      <t>ない</t>
    </rPh>
    <phoneticPr fontId="2" type="Hiragana" alignment="distributed"/>
  </si>
  <si>
    <t>町田市野津田町
及び小野路町各地内</t>
    <phoneticPr fontId="2" type="Hiragana" alignment="distributed"/>
  </si>
  <si>
    <t>町田市野津田町
及び金井町各地内</t>
    <phoneticPr fontId="2" type="Hiragana" alignment="distributed"/>
  </si>
  <si>
    <t>町田市野津田町、山崎町
及び本町田各地内</t>
    <phoneticPr fontId="2" type="Hiragana" alignment="distributed"/>
  </si>
  <si>
    <t>町田市上小山田町
及び下小山田町各地内</t>
    <phoneticPr fontId="2" type="Hiragana" alignment="distributed"/>
  </si>
  <si>
    <t>町田市能ヶ谷四・五丁目
各地内</t>
    <rPh sb="0" eb="3">
      <t>まちだし</t>
    </rPh>
    <rPh sb="3" eb="4">
      <t>のう</t>
    </rPh>
    <rPh sb="5" eb="6">
      <t>や</t>
    </rPh>
    <rPh sb="8" eb="9">
      <t>５</t>
    </rPh>
    <rPh sb="9" eb="11">
      <t>ちょうめ</t>
    </rPh>
    <rPh sb="12" eb="13">
      <t>かく</t>
    </rPh>
    <rPh sb="13" eb="14">
      <t>ち</t>
    </rPh>
    <rPh sb="14" eb="15">
      <t>ない</t>
    </rPh>
    <phoneticPr fontId="2" type="Hiragana" alignment="distributed"/>
  </si>
  <si>
    <t>小金井市緑町三・四丁目
各地内</t>
    <rPh sb="0" eb="4">
      <t>こがねいし</t>
    </rPh>
    <rPh sb="4" eb="6">
      <t>みどりちょう</t>
    </rPh>
    <rPh sb="9" eb="11">
      <t>ちょうめ</t>
    </rPh>
    <rPh sb="12" eb="13">
      <t>かく</t>
    </rPh>
    <rPh sb="13" eb="14">
      <t>ち</t>
    </rPh>
    <rPh sb="14" eb="15">
      <t>ない</t>
    </rPh>
    <phoneticPr fontId="2" type="Hiragana" alignment="distributed"/>
  </si>
  <si>
    <t>日野市西平山一・二丁目
各地内</t>
    <rPh sb="0" eb="3">
      <t>ひのし</t>
    </rPh>
    <rPh sb="3" eb="4">
      <t>にし</t>
    </rPh>
    <rPh sb="4" eb="6">
      <t>ひらやま</t>
    </rPh>
    <rPh sb="8" eb="11">
      <t>にちょうめ</t>
    </rPh>
    <rPh sb="12" eb="13">
      <t>かく</t>
    </rPh>
    <rPh sb="13" eb="14">
      <t>ち</t>
    </rPh>
    <rPh sb="14" eb="15">
      <t>ない</t>
    </rPh>
    <phoneticPr fontId="2" type="Hiragana" alignment="distributed"/>
  </si>
  <si>
    <t>日野市万願寺二丁目
及び石田一丁目各地内</t>
    <rPh sb="0" eb="3">
      <t>ひのし</t>
    </rPh>
    <rPh sb="3" eb="6">
      <t>まんがんじ</t>
    </rPh>
    <rPh sb="7" eb="9">
      <t>ちょうめ</t>
    </rPh>
    <rPh sb="10" eb="11">
      <t>およ</t>
    </rPh>
    <phoneticPr fontId="2" type="Hiragana" alignment="distributed"/>
  </si>
  <si>
    <t>国分寺市北町四・五丁目
各地内</t>
    <rPh sb="0" eb="4">
      <t>コクブンジシ</t>
    </rPh>
    <rPh sb="4" eb="6">
      <t>キタマチ</t>
    </rPh>
    <rPh sb="9" eb="11">
      <t>チョウメ</t>
    </rPh>
    <rPh sb="12" eb="13">
      <t>カク</t>
    </rPh>
    <rPh sb="13" eb="14">
      <t>チ</t>
    </rPh>
    <rPh sb="14" eb="15">
      <t>ナイ</t>
    </rPh>
    <phoneticPr fontId="2"/>
  </si>
  <si>
    <t>国分寺市泉町二丁目
及び西元町一丁目各地内</t>
    <rPh sb="0" eb="4">
      <t>こくぶんじし</t>
    </rPh>
    <rPh sb="4" eb="5">
      <t>いずみ</t>
    </rPh>
    <rPh sb="5" eb="6">
      <t>まち</t>
    </rPh>
    <rPh sb="7" eb="9">
      <t>ちょうめ</t>
    </rPh>
    <rPh sb="10" eb="11">
      <t>およ</t>
    </rPh>
    <phoneticPr fontId="2" type="Hiragana" alignment="distributed"/>
  </si>
  <si>
    <t>東村山市富士見町五丁目
及び美住町一丁目各地内</t>
    <rPh sb="0" eb="4">
      <t>ひがしむらやまし</t>
    </rPh>
    <rPh sb="4" eb="8">
      <t>ふじみちょう</t>
    </rPh>
    <rPh sb="9" eb="11">
      <t>ちょうめ</t>
    </rPh>
    <phoneticPr fontId="2" type="Hiragana" alignment="noControl"/>
  </si>
  <si>
    <t>東久留米市神宝町一丁目
及び大門町二丁目各地内</t>
    <rPh sb="0" eb="5">
      <t>ひがしくるめし</t>
    </rPh>
    <rPh sb="5" eb="7">
      <t>しんぽう</t>
    </rPh>
    <rPh sb="7" eb="8">
      <t>ちょう</t>
    </rPh>
    <rPh sb="9" eb="10">
      <t>ちょう</t>
    </rPh>
    <rPh sb="10" eb="11">
      <t>め</t>
    </rPh>
    <phoneticPr fontId="2" type="Hiragana" alignment="distributed"/>
  </si>
  <si>
    <t>西東京市ひばりが丘北
二丁目地内</t>
    <rPh sb="0" eb="4">
      <t>にしとうきょうし</t>
    </rPh>
    <rPh sb="8" eb="9">
      <t>おか</t>
    </rPh>
    <rPh sb="9" eb="10">
      <t>きた</t>
    </rPh>
    <phoneticPr fontId="2" type="Hiragana" alignment="noControl"/>
  </si>
  <si>
    <t>西東京市緑町一・三丁目
各地内</t>
    <rPh sb="0" eb="4">
      <t>にしとうきょうし</t>
    </rPh>
    <rPh sb="4" eb="5">
      <t>みどり</t>
    </rPh>
    <rPh sb="5" eb="6">
      <t>まち</t>
    </rPh>
    <rPh sb="8" eb="9">
      <t>さん</t>
    </rPh>
    <rPh sb="9" eb="11">
      <t>ちょうめ</t>
    </rPh>
    <rPh sb="12" eb="13">
      <t>かく</t>
    </rPh>
    <rPh sb="13" eb="14">
      <t>ち</t>
    </rPh>
    <rPh sb="14" eb="15">
      <t>ない</t>
    </rPh>
    <phoneticPr fontId="2" type="Hiragana" alignment="noControl"/>
  </si>
  <si>
    <t>羽村市羽東二・三丁目
及び川崎四丁目各地内</t>
    <rPh sb="0" eb="3">
      <t>はむらし</t>
    </rPh>
    <rPh sb="3" eb="4">
      <t>はね</t>
    </rPh>
    <rPh sb="4" eb="5">
      <t>ひがし</t>
    </rPh>
    <rPh sb="7" eb="8">
      <t>３</t>
    </rPh>
    <rPh sb="8" eb="9">
      <t>ちょう</t>
    </rPh>
    <rPh sb="9" eb="10">
      <t>め</t>
    </rPh>
    <phoneticPr fontId="2" type="Hiragana" alignment="distributed"/>
  </si>
  <si>
    <t>稲城市大字矢野口
及び東長沼各地内</t>
    <rPh sb="0" eb="3">
      <t>いなぎし</t>
    </rPh>
    <rPh sb="5" eb="6">
      <t>や</t>
    </rPh>
    <rPh sb="6" eb="7">
      <t>の</t>
    </rPh>
    <rPh sb="7" eb="8">
      <t>ぐち</t>
    </rPh>
    <rPh sb="9" eb="10">
      <t>およ</t>
    </rPh>
    <rPh sb="11" eb="12">
      <t>ひがし</t>
    </rPh>
    <rPh sb="12" eb="14">
      <t>ながぬま</t>
    </rPh>
    <rPh sb="15" eb="16">
      <t>ち</t>
    </rPh>
    <rPh sb="16" eb="17">
      <t>ない</t>
    </rPh>
    <phoneticPr fontId="2" type="Hiragana" alignment="noControl"/>
  </si>
  <si>
    <t>稲城市大字大丸
及び東長沼各地内</t>
    <rPh sb="0" eb="3">
      <t>いなぎし</t>
    </rPh>
    <rPh sb="5" eb="7">
      <t>おおまる</t>
    </rPh>
    <rPh sb="8" eb="9">
      <t>およ</t>
    </rPh>
    <rPh sb="10" eb="13">
      <t>ひがしながぬま</t>
    </rPh>
    <rPh sb="14" eb="15">
      <t>ち</t>
    </rPh>
    <rPh sb="15" eb="16">
      <t>ない</t>
    </rPh>
    <phoneticPr fontId="2" type="Hiragana" alignment="distributed"/>
  </si>
  <si>
    <t>稲城市若葉台一丁目
及び大字坂浜各地内</t>
    <rPh sb="0" eb="3">
      <t>いなぎし</t>
    </rPh>
    <rPh sb="3" eb="6">
      <t>わかばだい</t>
    </rPh>
    <rPh sb="6" eb="7">
      <t>１</t>
    </rPh>
    <rPh sb="7" eb="9">
      <t>ちょうめ</t>
    </rPh>
    <rPh sb="10" eb="11">
      <t>およ</t>
    </rPh>
    <rPh sb="12" eb="14">
      <t>おおあざ</t>
    </rPh>
    <phoneticPr fontId="2" type="Hiragana" alignment="distributed"/>
  </si>
  <si>
    <t>稲城市大字矢野口
及び東長沼各地内</t>
    <rPh sb="0" eb="3">
      <t>いなぎし</t>
    </rPh>
    <rPh sb="3" eb="5">
      <t>おおあざ</t>
    </rPh>
    <rPh sb="5" eb="8">
      <t>やのくち</t>
    </rPh>
    <rPh sb="9" eb="10">
      <t>およ</t>
    </rPh>
    <rPh sb="11" eb="12">
      <t>ひがし</t>
    </rPh>
    <rPh sb="12" eb="14">
      <t>ながぬま</t>
    </rPh>
    <rPh sb="14" eb="15">
      <t>かく</t>
    </rPh>
    <rPh sb="15" eb="16">
      <t>ち</t>
    </rPh>
    <rPh sb="16" eb="17">
      <t>ない</t>
    </rPh>
    <phoneticPr fontId="2" type="Hiragana" alignment="distributed"/>
  </si>
  <si>
    <t>大島町元町字神達
及び字木伐大道地内</t>
    <rPh sb="0" eb="2">
      <t>おおしま</t>
    </rPh>
    <rPh sb="2" eb="3">
      <t>まち</t>
    </rPh>
    <rPh sb="3" eb="5">
      <t>もとまち</t>
    </rPh>
    <rPh sb="5" eb="6">
      <t>じ</t>
    </rPh>
    <rPh sb="6" eb="7">
      <t>かみ</t>
    </rPh>
    <rPh sb="7" eb="8">
      <t>たつ</t>
    </rPh>
    <rPh sb="9" eb="10">
      <t>およ</t>
    </rPh>
    <phoneticPr fontId="2" type="Hiragana" alignment="distributed"/>
  </si>
  <si>
    <t>新島村本村若郷
及び下山各地内</t>
    <rPh sb="0" eb="3">
      <t>にいじまむら</t>
    </rPh>
    <rPh sb="3" eb="5">
      <t>ほんそん</t>
    </rPh>
    <rPh sb="5" eb="6">
      <t>わか</t>
    </rPh>
    <rPh sb="6" eb="7">
      <t>ごう</t>
    </rPh>
    <rPh sb="8" eb="9">
      <t>およ</t>
    </rPh>
    <phoneticPr fontId="2" type="Hiragana" alignment="distributed"/>
  </si>
  <si>
    <t>八王子市鑓水二丁目
及び南大沢五丁目各地内</t>
    <rPh sb="0" eb="4">
      <t>はちおうじし</t>
    </rPh>
    <rPh sb="4" eb="6">
      <t>やりみず</t>
    </rPh>
    <rPh sb="6" eb="7">
      <t>２</t>
    </rPh>
    <rPh sb="7" eb="9">
      <t>ちょうめ</t>
    </rPh>
    <rPh sb="10" eb="11">
      <t>およ</t>
    </rPh>
    <phoneticPr fontId="2" type="Hiragana" alignment="distributed"/>
  </si>
  <si>
    <t>東村山市廻田町三丁目
及び多摩湖町二・三丁目各地内　</t>
    <rPh sb="0" eb="4">
      <t>ひがしむらやまし</t>
    </rPh>
    <rPh sb="4" eb="5">
      <t>まわ</t>
    </rPh>
    <rPh sb="5" eb="6">
      <t>た</t>
    </rPh>
    <rPh sb="6" eb="7">
      <t>ちょう</t>
    </rPh>
    <rPh sb="7" eb="8">
      <t>３</t>
    </rPh>
    <rPh sb="8" eb="10">
      <t>ちょうめ</t>
    </rPh>
    <rPh sb="11" eb="12">
      <t>およ</t>
    </rPh>
    <phoneticPr fontId="2" type="Hiragana"/>
  </si>
  <si>
    <t>羽村市大字羽字武蔵野
及び富士見平三丁目各地内</t>
    <rPh sb="0" eb="3">
      <t>ハムラシ</t>
    </rPh>
    <rPh sb="3" eb="5">
      <t>オオアザ</t>
    </rPh>
    <rPh sb="5" eb="6">
      <t>ハネ</t>
    </rPh>
    <rPh sb="6" eb="7">
      <t>アザ</t>
    </rPh>
    <rPh sb="7" eb="10">
      <t>ムサシノ</t>
    </rPh>
    <rPh sb="11" eb="12">
      <t>オヨ</t>
    </rPh>
    <phoneticPr fontId="2"/>
  </si>
  <si>
    <t>平 4.11.2</t>
  </si>
  <si>
    <t>石川道</t>
    <rPh sb="0" eb="2">
      <t>いしかわどう</t>
    </rPh>
    <phoneticPr fontId="2" type="Hiragana" alignment="distributed"/>
  </si>
  <si>
    <t>武蔵野市関前二丁目5番及び7番並びに関前三丁目13番、14番、16番及び21番並びに八幡町一丁目3番から6番まで</t>
    <rPh sb="0" eb="3">
      <t>ムサシノ</t>
    </rPh>
    <rPh sb="3" eb="4">
      <t>シ</t>
    </rPh>
    <rPh sb="4" eb="6">
      <t>セキマエ</t>
    </rPh>
    <rPh sb="7" eb="9">
      <t>チョウメ</t>
    </rPh>
    <rPh sb="10" eb="11">
      <t>バン</t>
    </rPh>
    <rPh sb="14" eb="15">
      <t>バン</t>
    </rPh>
    <rPh sb="15" eb="16">
      <t>ナラ</t>
    </rPh>
    <rPh sb="18" eb="19">
      <t>セキ</t>
    </rPh>
    <rPh sb="19" eb="20">
      <t>マエ</t>
    </rPh>
    <rPh sb="20" eb="22">
      <t>サンチョウ</t>
    </rPh>
    <rPh sb="22" eb="23">
      <t>メ</t>
    </rPh>
    <rPh sb="25" eb="26">
      <t>バン</t>
    </rPh>
    <rPh sb="29" eb="30">
      <t>バン</t>
    </rPh>
    <rPh sb="33" eb="34">
      <t>バン</t>
    </rPh>
    <rPh sb="34" eb="35">
      <t>オヨ</t>
    </rPh>
    <rPh sb="38" eb="39">
      <t>バン</t>
    </rPh>
    <rPh sb="39" eb="40">
      <t>ナラ</t>
    </rPh>
    <rPh sb="42" eb="45">
      <t>ヤハタチョウ</t>
    </rPh>
    <rPh sb="45" eb="48">
      <t>イッチョウメ</t>
    </rPh>
    <rPh sb="49" eb="50">
      <t>バン</t>
    </rPh>
    <rPh sb="53" eb="54">
      <t>バン</t>
    </rPh>
    <phoneticPr fontId="2"/>
  </si>
  <si>
    <t>[遊]拝島天神社</t>
    <rPh sb="1" eb="2">
      <t>ユウ</t>
    </rPh>
    <rPh sb="3" eb="5">
      <t>ハイジマ</t>
    </rPh>
    <rPh sb="5" eb="7">
      <t>テンジン</t>
    </rPh>
    <rPh sb="7" eb="8">
      <t>シャ</t>
    </rPh>
    <phoneticPr fontId="2"/>
  </si>
  <si>
    <t>昭
39.12.16
建　3358</t>
    <phoneticPr fontId="2" type="Hiragana" alignment="distributed"/>
  </si>
  <si>
    <t>[参考]2市町以上にまたがる公園
小平市62.71ha　西東京市4.9ha　武蔵野市13.1ha 合計 146.91ha　　　　　　　　　</t>
    <rPh sb="17" eb="20">
      <t>こだいらし</t>
    </rPh>
    <rPh sb="28" eb="32">
      <t>にしとうきょうし</t>
    </rPh>
    <rPh sb="38" eb="42">
      <t>むさしのし</t>
    </rPh>
    <rPh sb="49" eb="51">
      <t>ごうけい</t>
    </rPh>
    <phoneticPr fontId="2" type="Hiragana" alignment="distributed"/>
  </si>
  <si>
    <t>[参考]2市町以上にまたがる公園
小金井市66.2ha武蔵野市13.1ha西東京市4.9ha 合計146.91ha</t>
    <rPh sb="17" eb="21">
      <t>こがねいし</t>
    </rPh>
    <rPh sb="27" eb="31">
      <t>むさしのし</t>
    </rPh>
    <rPh sb="37" eb="41">
      <t>にしとうきょうし</t>
    </rPh>
    <rPh sb="47" eb="49">
      <t>ごうけい</t>
    </rPh>
    <phoneticPr fontId="2" type="Hiragana" alignment="distributed"/>
  </si>
  <si>
    <t>［都］小川四番馬頭緑地</t>
    <rPh sb="1" eb="2">
      <t>と</t>
    </rPh>
    <rPh sb="3" eb="5">
      <t>おがわ</t>
    </rPh>
    <rPh sb="5" eb="7">
      <t>よんばん</t>
    </rPh>
    <rPh sb="7" eb="8">
      <t>うま</t>
    </rPh>
    <rPh sb="8" eb="9">
      <t>あたま</t>
    </rPh>
    <phoneticPr fontId="2" type="Hiragana" alignment="distributed"/>
  </si>
  <si>
    <t>国立市矢川三丁目
及び泉三丁目各地内</t>
    <rPh sb="0" eb="3">
      <t>くにたちし</t>
    </rPh>
    <rPh sb="3" eb="4">
      <t>や</t>
    </rPh>
    <rPh sb="4" eb="5">
      <t>かわ</t>
    </rPh>
    <rPh sb="6" eb="8">
      <t>ちょうめ</t>
    </rPh>
    <rPh sb="9" eb="10">
      <t>およ</t>
    </rPh>
    <phoneticPr fontId="2" type="Hiragana" alignment="distributed"/>
  </si>
  <si>
    <t>[参考]2市町以上にまたがる公園小金井市66.2ha小平市62.71ha　武蔵野市13.1ha
合計 146.91ha</t>
    <rPh sb="16" eb="20">
      <t>こがねいし</t>
    </rPh>
    <rPh sb="26" eb="29">
      <t>こだいらし</t>
    </rPh>
    <rPh sb="37" eb="39">
      <t>むさし</t>
    </rPh>
    <rPh sb="39" eb="40">
      <t>の</t>
    </rPh>
    <rPh sb="40" eb="41">
      <t>し</t>
    </rPh>
    <rPh sb="48" eb="50">
      <t>ごうけい</t>
    </rPh>
    <phoneticPr fontId="2" type="Hiragana" alignment="distributed"/>
  </si>
  <si>
    <t>昭
55.11.1
村　47</t>
    <rPh sb="0" eb="1">
      <t>しょう</t>
    </rPh>
    <rPh sb="10" eb="11">
      <t>むら</t>
    </rPh>
    <phoneticPr fontId="2" type="Hiragana" alignment="distributed"/>
  </si>
  <si>
    <t>民有地
(供用部分市有地)</t>
    <rPh sb="0" eb="3">
      <t>ミンユウチ</t>
    </rPh>
    <rPh sb="5" eb="7">
      <t>キョウヨウ</t>
    </rPh>
    <phoneticPr fontId="2"/>
  </si>
  <si>
    <t>[参考]2市町以上にまたがる公園
武蔵野の森公園38.8ha</t>
    <rPh sb="17" eb="20">
      <t>むさしの</t>
    </rPh>
    <rPh sb="21" eb="22">
      <t>もり</t>
    </rPh>
    <rPh sb="22" eb="24">
      <t>こうえん</t>
    </rPh>
    <phoneticPr fontId="2" type="Hiragana" alignment="noControl"/>
  </si>
  <si>
    <t>昭島市田中町一丁目
及び大神町二丁目各地内</t>
    <rPh sb="0" eb="3">
      <t>あきしまし</t>
    </rPh>
    <rPh sb="3" eb="6">
      <t>たなかちょう</t>
    </rPh>
    <rPh sb="7" eb="9">
      <t>ちょうめ</t>
    </rPh>
    <rPh sb="10" eb="11">
      <t>およ</t>
    </rPh>
    <phoneticPr fontId="2" type="Hiragana" alignment="distributed"/>
  </si>
  <si>
    <t xml:space="preserve">[参考]2市町以上にまたがる公園ICU跡地
調布市30.10ha
三鷹市8.40ha
合計46.9ha         </t>
    <rPh sb="19" eb="21">
      <t>あとち</t>
    </rPh>
    <rPh sb="22" eb="25">
      <t>ちょうふし</t>
    </rPh>
    <rPh sb="33" eb="36">
      <t>みたかし</t>
    </rPh>
    <rPh sb="43" eb="44">
      <t>ごう</t>
    </rPh>
    <rPh sb="44" eb="45">
      <t>けい</t>
    </rPh>
    <phoneticPr fontId="2" type="Hiragana" alignment="distributed"/>
  </si>
  <si>
    <t>多摩市大字和田字十五号
及び字十六号各地内</t>
    <rPh sb="0" eb="3">
      <t>タマシ</t>
    </rPh>
    <rPh sb="3" eb="5">
      <t>オオアザ</t>
    </rPh>
    <rPh sb="5" eb="7">
      <t>ワダ</t>
    </rPh>
    <rPh sb="8" eb="10">
      <t>１５</t>
    </rPh>
    <phoneticPr fontId="2"/>
  </si>
  <si>
    <t>(市)</t>
    <phoneticPr fontId="2" type="Hiragana" alignment="distributed"/>
  </si>
  <si>
    <t>(都)</t>
    <phoneticPr fontId="2" type="Hiragana" alignment="distributed"/>
  </si>
  <si>
    <t>[都]中藤</t>
    <rPh sb="1" eb="2">
      <t>と</t>
    </rPh>
    <rPh sb="3" eb="5">
      <t>なかとう</t>
    </rPh>
    <phoneticPr fontId="2" type="Hiragana" alignment="distributed"/>
  </si>
  <si>
    <t>[都]和泉多摩川</t>
    <rPh sb="1" eb="2">
      <t>ト</t>
    </rPh>
    <rPh sb="3" eb="5">
      <t>イズミ</t>
    </rPh>
    <rPh sb="5" eb="8">
      <t>タマガワ</t>
    </rPh>
    <phoneticPr fontId="30"/>
  </si>
  <si>
    <t>(公社)</t>
    <rPh sb="1" eb="3">
      <t>こうしゃ</t>
    </rPh>
    <phoneticPr fontId="2" type="Hiragana" alignment="distributed"/>
  </si>
  <si>
    <t>[準]多摩川住宅第一</t>
    <rPh sb="1" eb="2">
      <t>ジュン</t>
    </rPh>
    <rPh sb="3" eb="6">
      <t>タマガワ</t>
    </rPh>
    <rPh sb="6" eb="8">
      <t>ジュウタク</t>
    </rPh>
    <phoneticPr fontId="2"/>
  </si>
  <si>
    <t>[準]多摩川住宅第二</t>
    <rPh sb="1" eb="2">
      <t>ジュン</t>
    </rPh>
    <rPh sb="3" eb="6">
      <t>タマガワ</t>
    </rPh>
    <rPh sb="6" eb="8">
      <t>ジュウタク</t>
    </rPh>
    <rPh sb="9" eb="10">
      <t>ニ</t>
    </rPh>
    <phoneticPr fontId="2"/>
  </si>
  <si>
    <t>[準]多摩川住宅第三</t>
    <rPh sb="1" eb="2">
      <t>ジュン</t>
    </rPh>
    <rPh sb="3" eb="6">
      <t>タマガワ</t>
    </rPh>
    <rPh sb="6" eb="8">
      <t>ジュウタク</t>
    </rPh>
    <rPh sb="9" eb="10">
      <t>サン</t>
    </rPh>
    <phoneticPr fontId="2"/>
  </si>
  <si>
    <t>　　 (都)</t>
    <phoneticPr fontId="2" type="Hiragana"/>
  </si>
  <si>
    <t>[運]多摩川緑地</t>
    <rPh sb="1" eb="2">
      <t>うん</t>
    </rPh>
    <rPh sb="3" eb="6">
      <t>たまがわ</t>
    </rPh>
    <rPh sb="6" eb="8">
      <t>りょくち</t>
    </rPh>
    <phoneticPr fontId="2" type="Hiragana" alignment="distributed"/>
  </si>
  <si>
    <t xml:space="preserve"> 　(市)</t>
    <rPh sb="3" eb="4">
      <t>し</t>
    </rPh>
    <phoneticPr fontId="2" type="Hiragana" alignment="distributed"/>
  </si>
  <si>
    <t>[遊]上川原日枝神社</t>
    <rPh sb="1" eb="2">
      <t>ユウ</t>
    </rPh>
    <rPh sb="3" eb="5">
      <t>カミカワ</t>
    </rPh>
    <rPh sb="5" eb="6">
      <t>ハラ</t>
    </rPh>
    <rPh sb="6" eb="8">
      <t>ヒエ</t>
    </rPh>
    <rPh sb="8" eb="10">
      <t>ジンジャ</t>
    </rPh>
    <phoneticPr fontId="2"/>
  </si>
  <si>
    <t>[都]下小山田やまのは</t>
    <rPh sb="1" eb="2">
      <t>ト</t>
    </rPh>
    <rPh sb="3" eb="4">
      <t>シモ</t>
    </rPh>
    <rPh sb="4" eb="7">
      <t>オヤマダ</t>
    </rPh>
    <phoneticPr fontId="2"/>
  </si>
  <si>
    <t>[都]三輪沢谷戸かしの木</t>
    <rPh sb="1" eb="2">
      <t>ト</t>
    </rPh>
    <rPh sb="3" eb="5">
      <t>ミワ</t>
    </rPh>
    <rPh sb="5" eb="6">
      <t>サワ</t>
    </rPh>
    <rPh sb="6" eb="8">
      <t>ヤト</t>
    </rPh>
    <phoneticPr fontId="2"/>
  </si>
  <si>
    <t>[都]三輪沢谷戸かえで</t>
    <rPh sb="1" eb="2">
      <t>ト</t>
    </rPh>
    <rPh sb="3" eb="5">
      <t>ミワ</t>
    </rPh>
    <rPh sb="5" eb="6">
      <t>サワ</t>
    </rPh>
    <rPh sb="6" eb="8">
      <t>ヤト</t>
    </rPh>
    <phoneticPr fontId="2"/>
  </si>
  <si>
    <t>[都]相原根岸せせらぎ</t>
    <rPh sb="1" eb="2">
      <t>ト</t>
    </rPh>
    <rPh sb="3" eb="5">
      <t>アイハラ</t>
    </rPh>
    <rPh sb="5" eb="7">
      <t>ネギシ</t>
    </rPh>
    <phoneticPr fontId="2"/>
  </si>
  <si>
    <t>[都]野津田たなかまえ</t>
    <rPh sb="1" eb="2">
      <t>ト</t>
    </rPh>
    <rPh sb="3" eb="6">
      <t>ノツダ</t>
    </rPh>
    <phoneticPr fontId="2"/>
  </si>
  <si>
    <t>[都]能ヶ谷すずかぜ</t>
    <rPh sb="1" eb="2">
      <t>と</t>
    </rPh>
    <rPh sb="3" eb="6">
      <t>のうがや</t>
    </rPh>
    <phoneticPr fontId="2" type="Hiragana" alignment="distributed"/>
  </si>
  <si>
    <t>[都]能ヶ谷にじの丘</t>
    <rPh sb="1" eb="2">
      <t>と</t>
    </rPh>
    <rPh sb="3" eb="6">
      <t>のうがや</t>
    </rPh>
    <phoneticPr fontId="2" type="Hiragana" alignment="distributed"/>
  </si>
  <si>
    <t>[都]金井中央ふれあい</t>
    <rPh sb="1" eb="2">
      <t>と</t>
    </rPh>
    <rPh sb="3" eb="5">
      <t>かない</t>
    </rPh>
    <rPh sb="5" eb="7">
      <t>ちゅうおう</t>
    </rPh>
    <phoneticPr fontId="2" type="Hiragana" alignment="distributed"/>
  </si>
  <si>
    <t>[都]野津田山王あじさい</t>
    <rPh sb="1" eb="2">
      <t>と</t>
    </rPh>
    <rPh sb="3" eb="5">
      <t>のつ</t>
    </rPh>
    <rPh sb="5" eb="6">
      <t>だ</t>
    </rPh>
    <rPh sb="6" eb="8">
      <t>さんのう</t>
    </rPh>
    <phoneticPr fontId="2" type="Hiragana" alignment="distributed"/>
  </si>
  <si>
    <t>[都]野津田山王見晴らし</t>
    <rPh sb="1" eb="2">
      <t>と</t>
    </rPh>
    <rPh sb="3" eb="4">
      <t>の</t>
    </rPh>
    <rPh sb="4" eb="6">
      <t>つだ</t>
    </rPh>
    <rPh sb="6" eb="8">
      <t>さんのう</t>
    </rPh>
    <phoneticPr fontId="2" type="Hiragana" alignment="distributed"/>
  </si>
  <si>
    <t>[都]みたけ四季彩の丘</t>
    <rPh sb="1" eb="2">
      <t>と</t>
    </rPh>
    <rPh sb="6" eb="8">
      <t>しき</t>
    </rPh>
    <phoneticPr fontId="2" type="Hiragana" alignment="distributed"/>
  </si>
  <si>
    <t>[都]上小山田はなみずき</t>
    <rPh sb="1" eb="2">
      <t>と</t>
    </rPh>
    <rPh sb="3" eb="7">
      <t>かみおやまだ</t>
    </rPh>
    <phoneticPr fontId="2" type="Hiragana" alignment="distributed"/>
  </si>
  <si>
    <t>[都]山崎見晴らしの丘</t>
    <rPh sb="1" eb="2">
      <t>と</t>
    </rPh>
    <rPh sb="3" eb="5">
      <t>やまさき</t>
    </rPh>
    <phoneticPr fontId="2" type="Hiragana" alignment="distributed"/>
  </si>
  <si>
    <t>[都]能ヶ谷藤の木なかよし</t>
    <rPh sb="1" eb="2">
      <t>と</t>
    </rPh>
    <rPh sb="3" eb="4">
      <t>のう</t>
    </rPh>
    <rPh sb="5" eb="6">
      <t>や</t>
    </rPh>
    <rPh sb="6" eb="7">
      <t>ふじ</t>
    </rPh>
    <rPh sb="8" eb="9">
      <t>き</t>
    </rPh>
    <phoneticPr fontId="2" type="Hiragana" alignment="distributed"/>
  </si>
  <si>
    <t>[都]成瀬奈良谷戸</t>
    <phoneticPr fontId="2" type="Hiragana" alignment="distributed"/>
  </si>
  <si>
    <t>[都]下小山田山王林</t>
    <rPh sb="1" eb="2">
      <t>ト</t>
    </rPh>
    <rPh sb="3" eb="4">
      <t>シモ</t>
    </rPh>
    <rPh sb="4" eb="7">
      <t>オヤマダ</t>
    </rPh>
    <phoneticPr fontId="2"/>
  </si>
  <si>
    <t>[都]能ヶ谷空と緑の森</t>
    <rPh sb="1" eb="2">
      <t>と</t>
    </rPh>
    <rPh sb="3" eb="6">
      <t>のうがや</t>
    </rPh>
    <phoneticPr fontId="2" type="Hiragana" alignment="distributed"/>
  </si>
  <si>
    <t>[都]かしの木山自然</t>
    <rPh sb="1" eb="2">
      <t>ト</t>
    </rPh>
    <rPh sb="6" eb="7">
      <t>キ</t>
    </rPh>
    <phoneticPr fontId="2"/>
  </si>
  <si>
    <t>[都]金井関山川島緑地</t>
    <rPh sb="1" eb="2">
      <t>と</t>
    </rPh>
    <rPh sb="3" eb="5">
      <t>かない</t>
    </rPh>
    <rPh sb="5" eb="7">
      <t>せきやま</t>
    </rPh>
    <phoneticPr fontId="2" type="Hiragana" alignment="distributed"/>
  </si>
  <si>
    <t>[都]成瀬尾根 1号緑地</t>
    <rPh sb="1" eb="2">
      <t>と</t>
    </rPh>
    <rPh sb="3" eb="5">
      <t>なるせ</t>
    </rPh>
    <rPh sb="5" eb="7">
      <t>おね</t>
    </rPh>
    <phoneticPr fontId="2" type="Hiragana" alignment="distributed"/>
  </si>
  <si>
    <t>[都]成瀬尾根2号緑地</t>
    <rPh sb="1" eb="2">
      <t>と</t>
    </rPh>
    <rPh sb="3" eb="5">
      <t>なるせ</t>
    </rPh>
    <rPh sb="5" eb="7">
      <t>おね</t>
    </rPh>
    <phoneticPr fontId="2" type="Hiragana" alignment="distributed"/>
  </si>
  <si>
    <t>[都]下小山田すみよし緑地</t>
    <rPh sb="1" eb="2">
      <t>と</t>
    </rPh>
    <rPh sb="3" eb="4">
      <t>しも</t>
    </rPh>
    <rPh sb="4" eb="7">
      <t>おやまだ</t>
    </rPh>
    <phoneticPr fontId="2" type="Hiragana" alignment="distributed"/>
  </si>
  <si>
    <t>[都]三輪西谷戸緑地</t>
    <rPh sb="1" eb="2">
      <t>と</t>
    </rPh>
    <rPh sb="3" eb="5">
      <t>みわ</t>
    </rPh>
    <rPh sb="5" eb="6">
      <t>にし</t>
    </rPh>
    <phoneticPr fontId="2" type="Hiragana" alignment="distributed"/>
  </si>
  <si>
    <t>[都]三輪沢谷戸緑地</t>
    <rPh sb="1" eb="2">
      <t>と</t>
    </rPh>
    <rPh sb="3" eb="5">
      <t>みわ</t>
    </rPh>
    <rPh sb="5" eb="6">
      <t>さわ</t>
    </rPh>
    <phoneticPr fontId="2" type="Hiragana" alignment="distributed"/>
  </si>
  <si>
    <t>[都]野津田袋緑地</t>
    <rPh sb="1" eb="2">
      <t>と</t>
    </rPh>
    <rPh sb="3" eb="5">
      <t>のづ</t>
    </rPh>
    <rPh sb="5" eb="6">
      <t>た</t>
    </rPh>
    <rPh sb="6" eb="7">
      <t>ふくろ</t>
    </rPh>
    <phoneticPr fontId="2" type="Hiragana" alignment="distributed"/>
  </si>
  <si>
    <t>[都]能ヶ谷大地の丘緑地</t>
    <rPh sb="1" eb="2">
      <t>と</t>
    </rPh>
    <rPh sb="3" eb="6">
      <t>のうがや</t>
    </rPh>
    <rPh sb="6" eb="8">
      <t>だいち</t>
    </rPh>
    <phoneticPr fontId="2" type="Hiragana" alignment="distributed"/>
  </si>
  <si>
    <t>[都]能ヶ谷花ごよみ緑地</t>
    <rPh sb="1" eb="2">
      <t>と</t>
    </rPh>
    <rPh sb="3" eb="6">
      <t>のうがや</t>
    </rPh>
    <rPh sb="6" eb="7">
      <t>はな</t>
    </rPh>
    <phoneticPr fontId="2" type="Hiragana" alignment="distributed"/>
  </si>
  <si>
    <t>[都]能ヶ谷四季の緑地</t>
    <rPh sb="1" eb="2">
      <t>と</t>
    </rPh>
    <rPh sb="3" eb="6">
      <t>のうがや</t>
    </rPh>
    <rPh sb="6" eb="8">
      <t>しき</t>
    </rPh>
    <phoneticPr fontId="2" type="Hiragana" alignment="distributed"/>
  </si>
  <si>
    <t>[都]金井中央ミニ緑地</t>
    <rPh sb="1" eb="2">
      <t>と</t>
    </rPh>
    <rPh sb="3" eb="5">
      <t>かない</t>
    </rPh>
    <rPh sb="5" eb="7">
      <t>ちゅうおう</t>
    </rPh>
    <rPh sb="9" eb="11">
      <t>りょくち</t>
    </rPh>
    <phoneticPr fontId="2" type="Hiragana" alignment="distributed"/>
  </si>
  <si>
    <t>[都]野津田山王袋緑地</t>
    <rPh sb="1" eb="2">
      <t>と</t>
    </rPh>
    <rPh sb="3" eb="6">
      <t>のづた</t>
    </rPh>
    <rPh sb="6" eb="8">
      <t>さんのう</t>
    </rPh>
    <phoneticPr fontId="2" type="Hiragana" alignment="distributed"/>
  </si>
  <si>
    <t>[都]野津田山王川島緑地</t>
    <rPh sb="1" eb="2">
      <t>と</t>
    </rPh>
    <rPh sb="3" eb="6">
      <t>のづた</t>
    </rPh>
    <rPh sb="6" eb="8">
      <t>さんのう</t>
    </rPh>
    <phoneticPr fontId="2" type="Hiragana" alignment="distributed"/>
  </si>
  <si>
    <t>[都]野津田丸山緑地</t>
    <rPh sb="1" eb="2">
      <t>と</t>
    </rPh>
    <rPh sb="3" eb="6">
      <t>のづた</t>
    </rPh>
    <phoneticPr fontId="2" type="Hiragana" alignment="distributed"/>
  </si>
  <si>
    <t>[都]鈴木地域センター</t>
    <rPh sb="1" eb="2">
      <t>ト</t>
    </rPh>
    <rPh sb="3" eb="5">
      <t>スズキ</t>
    </rPh>
    <rPh sb="5" eb="7">
      <t>チイキ</t>
    </rPh>
    <phoneticPr fontId="2"/>
  </si>
  <si>
    <t>[都]大沼地域センター</t>
    <rPh sb="1" eb="2">
      <t>ト</t>
    </rPh>
    <rPh sb="3" eb="5">
      <t>オオヌマ</t>
    </rPh>
    <rPh sb="5" eb="7">
      <t>チイキ</t>
    </rPh>
    <phoneticPr fontId="2"/>
  </si>
  <si>
    <t>[都]上水新町地域センター</t>
    <rPh sb="1" eb="2">
      <t>ト</t>
    </rPh>
    <rPh sb="3" eb="7">
      <t>ジョウスイシンマチ</t>
    </rPh>
    <rPh sb="7" eb="8">
      <t>チ</t>
    </rPh>
    <phoneticPr fontId="2"/>
  </si>
  <si>
    <t>[都]天神地域センター</t>
    <rPh sb="1" eb="2">
      <t>ト</t>
    </rPh>
    <rPh sb="3" eb="5">
      <t>テンジン</t>
    </rPh>
    <rPh sb="5" eb="7">
      <t>チイキ</t>
    </rPh>
    <phoneticPr fontId="2"/>
  </si>
  <si>
    <t>[都]上水本町地域センター</t>
    <rPh sb="1" eb="2">
      <t>ト</t>
    </rPh>
    <rPh sb="3" eb="5">
      <t>ジョウスイ</t>
    </rPh>
    <rPh sb="5" eb="7">
      <t>ホンチョウ</t>
    </rPh>
    <rPh sb="7" eb="8">
      <t>チ</t>
    </rPh>
    <phoneticPr fontId="2"/>
  </si>
  <si>
    <t>[都]中島地域センター</t>
    <rPh sb="1" eb="2">
      <t>ト</t>
    </rPh>
    <rPh sb="3" eb="5">
      <t>ナカジマ</t>
    </rPh>
    <rPh sb="5" eb="7">
      <t>チイキ</t>
    </rPh>
    <phoneticPr fontId="2"/>
  </si>
  <si>
    <t>[都]小川西町地域センター</t>
    <rPh sb="1" eb="2">
      <t>ト</t>
    </rPh>
    <rPh sb="3" eb="7">
      <t>オガワニシマチ</t>
    </rPh>
    <rPh sb="7" eb="8">
      <t>チ</t>
    </rPh>
    <phoneticPr fontId="2"/>
  </si>
  <si>
    <t>[都]御幸地域センター</t>
    <rPh sb="1" eb="2">
      <t>ト</t>
    </rPh>
    <rPh sb="3" eb="5">
      <t>ミユキ</t>
    </rPh>
    <rPh sb="5" eb="7">
      <t>チイキ</t>
    </rPh>
    <phoneticPr fontId="2"/>
  </si>
  <si>
    <t>［都］小川四番うぐいす</t>
    <rPh sb="1" eb="2">
      <t>と</t>
    </rPh>
    <rPh sb="3" eb="5">
      <t>おがわ</t>
    </rPh>
    <rPh sb="5" eb="7">
      <t>よんばん</t>
    </rPh>
    <phoneticPr fontId="2" type="Hiragana" alignment="distributed"/>
  </si>
  <si>
    <t>［都］小川四番馬頭</t>
    <rPh sb="1" eb="2">
      <t>と</t>
    </rPh>
    <rPh sb="3" eb="5">
      <t>おがわ</t>
    </rPh>
    <rPh sb="5" eb="7">
      <t>よんばん</t>
    </rPh>
    <rPh sb="7" eb="9">
      <t>ばとう</t>
    </rPh>
    <phoneticPr fontId="2" type="Hiragana" alignment="distributed"/>
  </si>
  <si>
    <t>[都]中央</t>
    <rPh sb="1" eb="2">
      <t>ト</t>
    </rPh>
    <rPh sb="3" eb="4">
      <t>ナカ</t>
    </rPh>
    <rPh sb="4" eb="5">
      <t>ヒサシ</t>
    </rPh>
    <phoneticPr fontId="2"/>
  </si>
  <si>
    <t>[都]田ノ上第二コミュニティ</t>
    <rPh sb="1" eb="2">
      <t>と</t>
    </rPh>
    <rPh sb="3" eb="4">
      <t>た</t>
    </rPh>
    <rPh sb="5" eb="6">
      <t>うえ</t>
    </rPh>
    <rPh sb="6" eb="7">
      <t>だい</t>
    </rPh>
    <rPh sb="7" eb="8">
      <t>に</t>
    </rPh>
    <phoneticPr fontId="2" type="Hiragana" alignment="distributed"/>
  </si>
  <si>
    <t>[都]原ヶ谷戸どんぐり</t>
    <rPh sb="1" eb="2">
      <t>と</t>
    </rPh>
    <rPh sb="3" eb="4">
      <t>はら</t>
    </rPh>
    <rPh sb="5" eb="6">
      <t>たに</t>
    </rPh>
    <rPh sb="6" eb="7">
      <t>と</t>
    </rPh>
    <phoneticPr fontId="2" type="Hiragana" alignment="distributed"/>
  </si>
  <si>
    <t>[都]羽加美緑地公園</t>
    <rPh sb="1" eb="2">
      <t>と</t>
    </rPh>
    <rPh sb="3" eb="4">
      <t>はね</t>
    </rPh>
    <rPh sb="4" eb="6">
      <t>かみ</t>
    </rPh>
    <phoneticPr fontId="2" type="Hiragana" alignment="distributed"/>
  </si>
  <si>
    <t>[都]東長沼七曲見晴児童</t>
    <rPh sb="1" eb="2">
      <t>と</t>
    </rPh>
    <rPh sb="3" eb="6">
      <t>ひがしながぬま</t>
    </rPh>
    <rPh sb="6" eb="8">
      <t>ななまがり</t>
    </rPh>
    <phoneticPr fontId="2" type="Hiragana" alignment="distributed"/>
  </si>
  <si>
    <t>[都]百村入谷戸児童</t>
    <rPh sb="1" eb="2">
      <t>ト</t>
    </rPh>
    <rPh sb="3" eb="4">
      <t>モモ</t>
    </rPh>
    <rPh sb="4" eb="5">
      <t>ムラ</t>
    </rPh>
    <rPh sb="5" eb="6">
      <t>イ</t>
    </rPh>
    <rPh sb="8" eb="10">
      <t>ジドウ</t>
    </rPh>
    <phoneticPr fontId="2"/>
  </si>
  <si>
    <t>[都]山崎</t>
    <rPh sb="1" eb="2">
      <t>ト</t>
    </rPh>
    <rPh sb="3" eb="5">
      <t>ヤマザキ</t>
    </rPh>
    <phoneticPr fontId="2"/>
  </si>
  <si>
    <t>[都]東方</t>
    <rPh sb="1" eb="2">
      <t>ト</t>
    </rPh>
    <rPh sb="3" eb="5">
      <t>トウホウ</t>
    </rPh>
    <phoneticPr fontId="2"/>
  </si>
  <si>
    <t>[都］大島町メモリアル</t>
    <rPh sb="1" eb="2">
      <t>と</t>
    </rPh>
    <rPh sb="3" eb="5">
      <t>おおしま</t>
    </rPh>
    <rPh sb="5" eb="6">
      <t>まち</t>
    </rPh>
    <phoneticPr fontId="2" type="Hiragana" alignment="distributed"/>
  </si>
  <si>
    <t>東京</t>
    <rPh sb="0" eb="2">
      <t>とうきょう</t>
    </rPh>
    <phoneticPr fontId="2" type="Hiragana" alignment="distributed"/>
  </si>
  <si>
    <t>三鷹</t>
    <rPh sb="0" eb="1">
      <t>サン</t>
    </rPh>
    <rPh sb="1" eb="2">
      <t>タカ</t>
    </rPh>
    <phoneticPr fontId="2"/>
  </si>
  <si>
    <t>５・３・５</t>
  </si>
  <si>
    <t>武蔵野</t>
    <rPh sb="0" eb="1">
      <t>む</t>
    </rPh>
    <rPh sb="1" eb="2">
      <t>さし</t>
    </rPh>
    <rPh sb="2" eb="3">
      <t>の</t>
    </rPh>
    <phoneticPr fontId="2" type="Hiragana" alignment="distributed"/>
  </si>
  <si>
    <t>井の頭</t>
    <rPh sb="0" eb="1">
      <t>い</t>
    </rPh>
    <rPh sb="2" eb="3">
      <t>かしら</t>
    </rPh>
    <phoneticPr fontId="2" type="Hiragana" alignment="distributed"/>
  </si>
  <si>
    <t>野川</t>
    <rPh sb="0" eb="1">
      <t>の</t>
    </rPh>
    <rPh sb="1" eb="2">
      <t>がわ</t>
    </rPh>
    <phoneticPr fontId="2" type="Hiragana" alignment="distributed"/>
  </si>
  <si>
    <t>野山北
・六道山</t>
    <rPh sb="0" eb="1">
      <t>の</t>
    </rPh>
    <rPh sb="1" eb="3">
      <t>やまきた</t>
    </rPh>
    <rPh sb="5" eb="6">
      <t>ろく</t>
    </rPh>
    <rPh sb="6" eb="7">
      <t>どうやま</t>
    </rPh>
    <phoneticPr fontId="2" type="Hiragana" alignment="distributed"/>
  </si>
  <si>
    <t>多摩</t>
    <rPh sb="0" eb="2">
      <t>たま</t>
    </rPh>
    <phoneticPr fontId="2" type="Hiragana" alignment="distributed"/>
  </si>
  <si>
    <t>小金井1</t>
  </si>
  <si>
    <t>調布1</t>
  </si>
  <si>
    <t>多摩1</t>
  </si>
  <si>
    <t>青梅1</t>
  </si>
  <si>
    <t>三鷹1</t>
  </si>
  <si>
    <t>西東京1</t>
  </si>
  <si>
    <t>町田1</t>
  </si>
  <si>
    <t>町田2</t>
  </si>
  <si>
    <t>東村山1</t>
  </si>
  <si>
    <t>町田3</t>
  </si>
  <si>
    <t>町田4</t>
  </si>
  <si>
    <t>多摩2</t>
  </si>
  <si>
    <t>八王子1
町田5</t>
  </si>
  <si>
    <t>青梅2</t>
  </si>
  <si>
    <t>東村山2</t>
  </si>
  <si>
    <t>小平1</t>
  </si>
  <si>
    <t>小平2</t>
  </si>
  <si>
    <t>八王子2</t>
  </si>
  <si>
    <t>町田6</t>
  </si>
  <si>
    <t>町田7</t>
  </si>
  <si>
    <t>小平3</t>
  </si>
  <si>
    <t>西東京2</t>
  </si>
  <si>
    <t>町田8</t>
  </si>
  <si>
    <t>多摩3</t>
  </si>
  <si>
    <t>調布2</t>
  </si>
  <si>
    <t>調布3</t>
  </si>
  <si>
    <t>東村山3</t>
  </si>
  <si>
    <t>町田9</t>
  </si>
  <si>
    <t>日野1</t>
  </si>
  <si>
    <t>町田10</t>
  </si>
  <si>
    <t>調布4</t>
  </si>
  <si>
    <t>町田11</t>
  </si>
  <si>
    <t>八王子3</t>
  </si>
  <si>
    <t>小平4</t>
  </si>
  <si>
    <t>青梅1</t>
    <rPh sb="0" eb="1">
      <t>アオ</t>
    </rPh>
    <rPh sb="1" eb="2">
      <t>ウメ</t>
    </rPh>
    <phoneticPr fontId="2"/>
  </si>
  <si>
    <t>立川1</t>
    <rPh sb="0" eb="1">
      <t>タテ</t>
    </rPh>
    <rPh sb="1" eb="2">
      <t>カワ</t>
    </rPh>
    <phoneticPr fontId="2"/>
  </si>
  <si>
    <t>立川2</t>
    <rPh sb="0" eb="1">
      <t>たて</t>
    </rPh>
    <rPh sb="1" eb="2">
      <t>かわ</t>
    </rPh>
    <phoneticPr fontId="12" type="Hiragana" alignment="noControl"/>
  </si>
  <si>
    <t>立川3</t>
    <rPh sb="0" eb="1">
      <t>たて</t>
    </rPh>
    <rPh sb="1" eb="2">
      <t>かわ</t>
    </rPh>
    <phoneticPr fontId="12" type="Hiragana" alignment="noControl"/>
  </si>
  <si>
    <t>町田1</t>
    <rPh sb="0" eb="1">
      <t>まち</t>
    </rPh>
    <rPh sb="1" eb="2">
      <t>た</t>
    </rPh>
    <phoneticPr fontId="12" type="Hiragana" alignment="noControl"/>
  </si>
  <si>
    <t>町田2</t>
    <rPh sb="0" eb="1">
      <t>まち</t>
    </rPh>
    <rPh sb="1" eb="2">
      <t>た</t>
    </rPh>
    <phoneticPr fontId="12" type="Hiragana" alignment="noControl"/>
  </si>
  <si>
    <t>小金井1</t>
    <rPh sb="0" eb="3">
      <t>こがねい</t>
    </rPh>
    <phoneticPr fontId="12" type="Hiragana" alignment="noControl"/>
  </si>
  <si>
    <t>東村山1</t>
    <rPh sb="0" eb="3">
      <t>ひがしむらやま</t>
    </rPh>
    <phoneticPr fontId="12" type="Hiragana" alignment="noControl"/>
  </si>
  <si>
    <t>小平1</t>
    <rPh sb="0" eb="1">
      <t>しょう</t>
    </rPh>
    <rPh sb="1" eb="2">
      <t>ひら</t>
    </rPh>
    <phoneticPr fontId="12" type="Hiragana" alignment="noControl"/>
  </si>
  <si>
    <t>小平2</t>
    <rPh sb="0" eb="1">
      <t>しょう</t>
    </rPh>
    <rPh sb="1" eb="2">
      <t>ひら</t>
    </rPh>
    <phoneticPr fontId="12" type="Hiragana" alignment="noControl"/>
  </si>
  <si>
    <t>小平3</t>
    <rPh sb="0" eb="1">
      <t>しょう</t>
    </rPh>
    <rPh sb="1" eb="2">
      <t>ひら</t>
    </rPh>
    <phoneticPr fontId="12" type="Hiragana" alignment="noControl"/>
  </si>
  <si>
    <t>小平4</t>
    <rPh sb="0" eb="1">
      <t>しょう</t>
    </rPh>
    <rPh sb="1" eb="2">
      <t>ひら</t>
    </rPh>
    <phoneticPr fontId="12" type="Hiragana" alignment="noControl"/>
  </si>
  <si>
    <t>八王子1</t>
    <rPh sb="0" eb="3">
      <t>はちおうじ</t>
    </rPh>
    <phoneticPr fontId="12" type="Hiragana" alignment="noControl"/>
  </si>
  <si>
    <t>三鷹1</t>
    <rPh sb="0" eb="1">
      <t>さん</t>
    </rPh>
    <rPh sb="1" eb="2">
      <t>たか</t>
    </rPh>
    <phoneticPr fontId="12" type="Hiragana" alignment="noControl"/>
  </si>
  <si>
    <t>[遊]上元本郷児童遊園(市)</t>
    <rPh sb="1" eb="2">
      <t>ユウ</t>
    </rPh>
    <rPh sb="3" eb="4">
      <t>カミ</t>
    </rPh>
    <rPh sb="4" eb="5">
      <t>モト</t>
    </rPh>
    <rPh sb="5" eb="7">
      <t>ホンゴウ</t>
    </rPh>
    <rPh sb="12" eb="13">
      <t>シ</t>
    </rPh>
    <phoneticPr fontId="2"/>
  </si>
  <si>
    <t>[都]能ヶ谷いずみ
公園通り緑地(市)</t>
    <rPh sb="1" eb="2">
      <t>と</t>
    </rPh>
    <rPh sb="3" eb="6">
      <t>のうがや</t>
    </rPh>
    <phoneticPr fontId="2" type="Hiragana" alignment="distributed"/>
  </si>
  <si>
    <t>[遊]市庁舎前浅川河川敷広場(市)</t>
    <rPh sb="1" eb="2">
      <t>ユウ</t>
    </rPh>
    <rPh sb="3" eb="4">
      <t>シ</t>
    </rPh>
    <rPh sb="4" eb="6">
      <t>チョウシャ</t>
    </rPh>
    <rPh sb="6" eb="7">
      <t>マエ</t>
    </rPh>
    <rPh sb="15" eb="16">
      <t>シ</t>
    </rPh>
    <phoneticPr fontId="2"/>
  </si>
  <si>
    <t>[都]吉祥寺の杜
宮本小路公園(市)</t>
    <rPh sb="1" eb="2">
      <t>と</t>
    </rPh>
    <rPh sb="3" eb="6">
      <t>きちじょうじ</t>
    </rPh>
    <rPh sb="7" eb="8">
      <t>もり</t>
    </rPh>
    <phoneticPr fontId="2" type="Hiragana" alignment="noControl"/>
  </si>
  <si>
    <t>[都]水源の森
あけぼのふれあい(市)</t>
    <rPh sb="1" eb="2">
      <t>ト</t>
    </rPh>
    <rPh sb="3" eb="5">
      <t>スイゲン</t>
    </rPh>
    <rPh sb="6" eb="7">
      <t>モリ</t>
    </rPh>
    <phoneticPr fontId="2"/>
  </si>
  <si>
    <t>[都]多摩川自然観察緑地(市)</t>
    <rPh sb="1" eb="2">
      <t>と</t>
    </rPh>
    <rPh sb="3" eb="6">
      <t>たまがわ</t>
    </rPh>
    <rPh sb="6" eb="8">
      <t>しぜん</t>
    </rPh>
    <phoneticPr fontId="2" type="Hiragana" alignment="distributed"/>
  </si>
  <si>
    <t>[都]入間町
1丁目緑地(市)</t>
    <rPh sb="1" eb="2">
      <t>と</t>
    </rPh>
    <rPh sb="3" eb="6">
      <t>いりまちょう</t>
    </rPh>
    <phoneticPr fontId="2" type="Hiragana" alignment="distributed"/>
  </si>
  <si>
    <t>[都]若葉町
3丁目第3緑地(市)</t>
    <rPh sb="1" eb="2">
      <t>と</t>
    </rPh>
    <rPh sb="3" eb="6">
      <t>わかばちょう</t>
    </rPh>
    <phoneticPr fontId="2" type="Hiragana" alignment="distributed"/>
  </si>
  <si>
    <t>[都]小山上馬場緑地（市）</t>
    <phoneticPr fontId="2" type="Hiragana" alignment="distributed"/>
  </si>
  <si>
    <t>[都]小山上馬場公園（市）</t>
    <phoneticPr fontId="2" type="Hiragana" alignment="distributed"/>
  </si>
  <si>
    <t>[都]能ヶ谷
こがねの森緑地(市)</t>
    <rPh sb="1" eb="2">
      <t>と</t>
    </rPh>
    <rPh sb="3" eb="6">
      <t>のうがや</t>
    </rPh>
    <phoneticPr fontId="2" type="Hiragana" alignment="distributed"/>
  </si>
  <si>
    <t>[都]小川町２丁目
地域センター(市)</t>
    <rPh sb="1" eb="2">
      <t>ト</t>
    </rPh>
    <rPh sb="3" eb="6">
      <t>オガワマチ</t>
    </rPh>
    <rPh sb="10" eb="12">
      <t>チイキ</t>
    </rPh>
    <phoneticPr fontId="2"/>
  </si>
  <si>
    <t>[都]小川町
区画整理記念(市)</t>
    <rPh sb="1" eb="2">
      <t>と</t>
    </rPh>
    <rPh sb="3" eb="6">
      <t>おがわまち</t>
    </rPh>
    <phoneticPr fontId="2" type="Hiragana" alignment="distributed"/>
  </si>
  <si>
    <t>[都]恋ヶ窪用水路
周辺緑地（市）</t>
    <rPh sb="1" eb="2">
      <t>ト</t>
    </rPh>
    <rPh sb="3" eb="6">
      <t>コイガクボ</t>
    </rPh>
    <rPh sb="6" eb="9">
      <t>ヨウスイロ</t>
    </rPh>
    <rPh sb="10" eb="12">
      <t>シュウヘン</t>
    </rPh>
    <rPh sb="12" eb="14">
      <t>リョクチ</t>
    </rPh>
    <rPh sb="15" eb="16">
      <t>シ</t>
    </rPh>
    <phoneticPr fontId="2"/>
  </si>
  <si>
    <t>[遊]下元本郷児童遊園(市)</t>
    <rPh sb="1" eb="2">
      <t>ユウ</t>
    </rPh>
    <rPh sb="3" eb="4">
      <t>シモ</t>
    </rPh>
    <rPh sb="4" eb="5">
      <t>モト</t>
    </rPh>
    <rPh sb="5" eb="7">
      <t>ホンゴウ</t>
    </rPh>
    <rPh sb="12" eb="13">
      <t>シ</t>
    </rPh>
    <phoneticPr fontId="2"/>
  </si>
  <si>
    <t>都
50.2.28
都　232</t>
    <phoneticPr fontId="2" type="Hiragana" alignment="distributed"/>
  </si>
  <si>
    <t>都
50.7.23
都　754</t>
    <phoneticPr fontId="2" type="Hiragana" alignment="distributed"/>
  </si>
  <si>
    <t>都
55.10.16
都　1072</t>
    <phoneticPr fontId="2" type="Hiragana" alignment="distributed"/>
  </si>
  <si>
    <t>都
59.1.27
都　78</t>
    <phoneticPr fontId="2" type="Hiragana" alignment="distributed"/>
  </si>
  <si>
    <t>都
62.11.25
都　1254</t>
    <phoneticPr fontId="2" type="Hiragana" alignment="distributed"/>
  </si>
  <si>
    <t>[都]上小山田みつやせせらぎ</t>
    <rPh sb="1" eb="2">
      <t>と</t>
    </rPh>
    <rPh sb="3" eb="4">
      <t>かみ</t>
    </rPh>
    <rPh sb="4" eb="7">
      <t>おやまだ</t>
    </rPh>
    <phoneticPr fontId="2" type="Hiragana" alignment="distributed"/>
  </si>
  <si>
    <t>[都]野津田たなかまえ緑地</t>
    <rPh sb="1" eb="2">
      <t>と</t>
    </rPh>
    <rPh sb="3" eb="5">
      <t>のづ</t>
    </rPh>
    <rPh sb="5" eb="6">
      <t>た</t>
    </rPh>
    <phoneticPr fontId="2" type="Hiragana" alignment="distributed"/>
  </si>
  <si>
    <t>[都]みたけ四季彩の丘緑地</t>
    <rPh sb="1" eb="2">
      <t>と</t>
    </rPh>
    <rPh sb="6" eb="8">
      <t>しき</t>
    </rPh>
    <phoneticPr fontId="2" type="Hiragana" alignment="distributed"/>
  </si>
  <si>
    <t>[都]山崎見晴らしの丘緑地</t>
    <rPh sb="1" eb="2">
      <t>と</t>
    </rPh>
    <rPh sb="3" eb="5">
      <t>やまさき</t>
    </rPh>
    <rPh sb="5" eb="7">
      <t>みは</t>
    </rPh>
    <phoneticPr fontId="2" type="Hiragana" alignment="distributed"/>
  </si>
  <si>
    <t>[都]能ヶ谷きつねくぼ緑地</t>
    <phoneticPr fontId="2" type="Hiragana" alignment="distributed"/>
  </si>
  <si>
    <t>[都]小山片所谷戸緑地</t>
    <rPh sb="1" eb="2">
      <t>と</t>
    </rPh>
    <phoneticPr fontId="2" type="Hiragana" alignment="distributed"/>
  </si>
  <si>
    <t>[都]市民の森スポーツ</t>
    <rPh sb="1" eb="2">
      <t>ト</t>
    </rPh>
    <rPh sb="3" eb="5">
      <t>シミン</t>
    </rPh>
    <rPh sb="6" eb="7">
      <t>モリ</t>
    </rPh>
    <phoneticPr fontId="2"/>
  </si>
  <si>
    <t>[都]小平グリーンロード親水</t>
    <rPh sb="1" eb="2">
      <t>ト</t>
    </rPh>
    <rPh sb="3" eb="5">
      <t>コダイラ</t>
    </rPh>
    <phoneticPr fontId="2"/>
  </si>
  <si>
    <t>[都]ひばりが丘北わんぱく</t>
    <rPh sb="1" eb="2">
      <t>と</t>
    </rPh>
    <rPh sb="7" eb="8">
      <t>おか</t>
    </rPh>
    <phoneticPr fontId="2" type="Hiragana" alignment="distributed"/>
  </si>
  <si>
    <t>[都]西東京いこいの森</t>
    <rPh sb="1" eb="2">
      <t>ト</t>
    </rPh>
    <rPh sb="3" eb="4">
      <t>ニシ</t>
    </rPh>
    <rPh sb="4" eb="6">
      <t>トウキョウ</t>
    </rPh>
    <phoneticPr fontId="2"/>
  </si>
  <si>
    <t>実測誤差0.04ha</t>
    <phoneticPr fontId="2" type="Hiragana" alignment="distributed"/>
  </si>
  <si>
    <t>実測誤差0.57ha</t>
    <phoneticPr fontId="2" type="Hiragana" alignment="distributed"/>
  </si>
  <si>
    <t>堀之内
寺沢里山</t>
    <rPh sb="0" eb="8">
      <t>ほりのうちてらさわさとやま</t>
    </rPh>
    <phoneticPr fontId="2" type="Hiragana" alignment="distributed"/>
  </si>
  <si>
    <t>[参考]2市町以上にまたがる公園 井の頭恩賜公園42.84ha
誤差0.05ha玉川上水緑道14.67ha計画区域外、誤差3.15ha
東京都市計画73号</t>
    <rPh sb="32" eb="34">
      <t>ごさ</t>
    </rPh>
    <phoneticPr fontId="2" type="Hiragana" alignment="noControl"/>
  </si>
  <si>
    <t>[都]玉川上水緑道(都)</t>
    <rPh sb="1" eb="2">
      <t>と</t>
    </rPh>
    <rPh sb="3" eb="5">
      <t>たまがわ</t>
    </rPh>
    <rPh sb="5" eb="7">
      <t>じょうすい</t>
    </rPh>
    <phoneticPr fontId="2" type="Hiragana" alignment="noControl"/>
  </si>
  <si>
    <t>子安神社
境内地面積
0.2ha</t>
    <rPh sb="0" eb="2">
      <t>こやす</t>
    </rPh>
    <rPh sb="2" eb="4">
      <t>じんじゃ</t>
    </rPh>
    <rPh sb="5" eb="7">
      <t>けいだい</t>
    </rPh>
    <rPh sb="7" eb="8">
      <t>ち</t>
    </rPh>
    <rPh sb="8" eb="10">
      <t>めんせき</t>
    </rPh>
    <phoneticPr fontId="2" type="Hiragana" alignment="distributed"/>
  </si>
  <si>
    <t>都有地</t>
    <rPh sb="0" eb="1">
      <t>と</t>
    </rPh>
    <rPh sb="1" eb="3">
      <t>ゆうち</t>
    </rPh>
    <phoneticPr fontId="2" type="Hiragana" alignment="distributed"/>
  </si>
  <si>
    <t>組合(処理場)有地</t>
  </si>
  <si>
    <t>大和基地跡地
国有地、都有地
民有地</t>
    <rPh sb="0" eb="2">
      <t>やまと</t>
    </rPh>
    <rPh sb="2" eb="4">
      <t>きち</t>
    </rPh>
    <rPh sb="4" eb="5">
      <t>あと</t>
    </rPh>
    <rPh sb="8" eb="10">
      <t>ゆうち</t>
    </rPh>
    <rPh sb="12" eb="14">
      <t>ゆうち</t>
    </rPh>
    <phoneticPr fontId="2" type="Hiragana" alignment="distributed"/>
  </si>
  <si>
    <t>市有地　民有地</t>
    <rPh sb="0" eb="3">
      <t>しゆうち</t>
    </rPh>
    <rPh sb="4" eb="7">
      <t>みんゆうち</t>
    </rPh>
    <phoneticPr fontId="2" type="Hiragana" alignment="distributed"/>
  </si>
  <si>
    <t>国有地　都有地</t>
    <rPh sb="0" eb="3">
      <t>こくゆうち</t>
    </rPh>
    <phoneticPr fontId="2" type="Hiragana" alignment="distributed"/>
  </si>
  <si>
    <t>市有地　民有地</t>
    <rPh sb="0" eb="1">
      <t>し</t>
    </rPh>
    <rPh sb="1" eb="3">
      <t>ありち</t>
    </rPh>
    <phoneticPr fontId="2" type="Hiragana" alignment="distributed"/>
  </si>
  <si>
    <t>国有地　市有地</t>
    <rPh sb="0" eb="3">
      <t>こくゆうち</t>
    </rPh>
    <rPh sb="4" eb="7">
      <t>しゆうち</t>
    </rPh>
    <phoneticPr fontId="2" type="Hiragana" alignment="distributed"/>
  </si>
  <si>
    <t>共有地
駒形神社
0.3ha</t>
    <rPh sb="0" eb="3">
      <t>きょうゆうち</t>
    </rPh>
    <rPh sb="4" eb="6">
      <t>こまがた</t>
    </rPh>
    <rPh sb="6" eb="8">
      <t>じんじゃ</t>
    </rPh>
    <phoneticPr fontId="2" type="Hiragana" alignment="noControl"/>
  </si>
  <si>
    <t xml:space="preserve">共有地
日枝神社
0.2ha </t>
    <rPh sb="0" eb="3">
      <t>きょうゆうち</t>
    </rPh>
    <rPh sb="4" eb="6">
      <t>ひえ</t>
    </rPh>
    <rPh sb="6" eb="8">
      <t>じんじゃ</t>
    </rPh>
    <phoneticPr fontId="2" type="Hiragana" alignment="noControl"/>
  </si>
  <si>
    <t>共有地
拝島天神社
0.2ha</t>
    <rPh sb="4" eb="6">
      <t>はいじま</t>
    </rPh>
    <rPh sb="6" eb="8">
      <t>てんじん</t>
    </rPh>
    <rPh sb="8" eb="9">
      <t>しゃ</t>
    </rPh>
    <phoneticPr fontId="2" type="Hiragana" alignment="noControl"/>
  </si>
  <si>
    <t>0.7ha</t>
    <phoneticPr fontId="2" type="Hiragana" alignment="distributed"/>
  </si>
  <si>
    <t>0.3ha</t>
    <phoneticPr fontId="2" type="Hiragana" alignment="distributed"/>
  </si>
  <si>
    <t>大泉寺（廃止）51ha　昭51.12.24　都1259</t>
    <rPh sb="0" eb="2">
      <t>おおいずみ</t>
    </rPh>
    <rPh sb="2" eb="3">
      <t>てら</t>
    </rPh>
    <rPh sb="4" eb="6">
      <t>はいし</t>
    </rPh>
    <rPh sb="12" eb="13">
      <t>しょう</t>
    </rPh>
    <rPh sb="22" eb="23">
      <t>と</t>
    </rPh>
    <phoneticPr fontId="2" type="Hiragana" alignment="distributed"/>
  </si>
  <si>
    <t>実測誤差
0.01ha
市有地</t>
    <rPh sb="0" eb="2">
      <t>じっそく</t>
    </rPh>
    <rPh sb="2" eb="4">
      <t>ごさ</t>
    </rPh>
    <rPh sb="12" eb="15">
      <t>しゆうち</t>
    </rPh>
    <phoneticPr fontId="2" type="Hiragana" alignment="distributed"/>
  </si>
  <si>
    <t>延命寺0.4ha</t>
    <rPh sb="0" eb="2">
      <t>えんめい</t>
    </rPh>
    <rPh sb="2" eb="3">
      <t>じ</t>
    </rPh>
    <phoneticPr fontId="2" type="Hiragana" alignment="noControl"/>
  </si>
  <si>
    <t>国有地</t>
    <rPh sb="0" eb="1">
      <t>くに</t>
    </rPh>
    <rPh sb="1" eb="3">
      <t>ゆうち</t>
    </rPh>
    <phoneticPr fontId="2" type="Hiragana" alignment="distributed"/>
  </si>
  <si>
    <t>国有地　民有地
境内地面積
0.25ha</t>
    <rPh sb="0" eb="1">
      <t>くに</t>
    </rPh>
    <rPh sb="1" eb="3">
      <t>ゆうち</t>
    </rPh>
    <rPh sb="4" eb="7">
      <t>みんゆうち</t>
    </rPh>
    <rPh sb="8" eb="10">
      <t>けいだい</t>
    </rPh>
    <rPh sb="10" eb="11">
      <t>ち</t>
    </rPh>
    <rPh sb="11" eb="13">
      <t>めんせき</t>
    </rPh>
    <phoneticPr fontId="2" type="Hiragana" alignment="distributed"/>
  </si>
  <si>
    <t>市有地　民有地
八幡神社
0.25ha</t>
    <rPh sb="0" eb="1">
      <t>し</t>
    </rPh>
    <rPh sb="1" eb="3">
      <t>ゆうち</t>
    </rPh>
    <rPh sb="4" eb="7">
      <t>みんゆうち</t>
    </rPh>
    <rPh sb="8" eb="10">
      <t>はちまん</t>
    </rPh>
    <rPh sb="10" eb="12">
      <t>じんじゃ</t>
    </rPh>
    <phoneticPr fontId="2" type="Hiragana" alignment="distributed"/>
  </si>
  <si>
    <t>秋津神社0.3ha</t>
    <rPh sb="0" eb="2">
      <t>あきつ</t>
    </rPh>
    <rPh sb="2" eb="4">
      <t>じんじゃ</t>
    </rPh>
    <phoneticPr fontId="2" type="Hiragana" alignment="distributed"/>
  </si>
  <si>
    <t>都有地　市有地　民有地　天満宮面積 1.79ha</t>
    <rPh sb="0" eb="1">
      <t>と</t>
    </rPh>
    <rPh sb="1" eb="3">
      <t>ゆうち</t>
    </rPh>
    <rPh sb="4" eb="6">
      <t>しゆう</t>
    </rPh>
    <rPh sb="6" eb="7">
      <t>ち</t>
    </rPh>
    <rPh sb="8" eb="11">
      <t>みんゆうち</t>
    </rPh>
    <rPh sb="12" eb="14">
      <t>てんま</t>
    </rPh>
    <rPh sb="14" eb="15">
      <t>みや</t>
    </rPh>
    <rPh sb="15" eb="17">
      <t>めんせき</t>
    </rPh>
    <phoneticPr fontId="2" type="Hiragana" alignment="noControl"/>
  </si>
  <si>
    <t>都有地　市有地　民有地　神明宮面積 0.11ha</t>
    <rPh sb="0" eb="1">
      <t>と</t>
    </rPh>
    <rPh sb="1" eb="3">
      <t>ゆうち</t>
    </rPh>
    <rPh sb="4" eb="6">
      <t>しゆう</t>
    </rPh>
    <rPh sb="6" eb="7">
      <t>ち</t>
    </rPh>
    <rPh sb="8" eb="11">
      <t>みんゆうち</t>
    </rPh>
    <rPh sb="12" eb="14">
      <t>しんめい</t>
    </rPh>
    <rPh sb="14" eb="15">
      <t>みや</t>
    </rPh>
    <rPh sb="15" eb="17">
      <t>めんせき</t>
    </rPh>
    <phoneticPr fontId="2" type="Hiragana" alignment="noControl"/>
  </si>
  <si>
    <t>国有地　民有地</t>
    <rPh sb="0" eb="3">
      <t>こくゆうち</t>
    </rPh>
    <phoneticPr fontId="2" type="Hiragana" alignment="distributed"/>
  </si>
  <si>
    <t>国有地
市有地
民有地</t>
    <rPh sb="0" eb="1">
      <t>くに</t>
    </rPh>
    <rPh sb="1" eb="3">
      <t>ゆうち</t>
    </rPh>
    <rPh sb="4" eb="5">
      <t>し</t>
    </rPh>
    <rPh sb="5" eb="7">
      <t>ゆうち</t>
    </rPh>
    <rPh sb="8" eb="9">
      <t>みん</t>
    </rPh>
    <phoneticPr fontId="2" type="Hiragana" alignment="distributed"/>
  </si>
  <si>
    <t>小山田1号遺跡（市）</t>
    <phoneticPr fontId="2" type="Hiragana" alignment="distributed"/>
  </si>
  <si>
    <t>都有地
市有地
民有地</t>
    <rPh sb="0" eb="1">
      <t>と</t>
    </rPh>
    <rPh sb="1" eb="3">
      <t>ゆうち</t>
    </rPh>
    <rPh sb="4" eb="5">
      <t>し</t>
    </rPh>
    <rPh sb="5" eb="7">
      <t>ゆうち</t>
    </rPh>
    <rPh sb="8" eb="10">
      <t>みんゆう</t>
    </rPh>
    <rPh sb="10" eb="11">
      <t>ち</t>
    </rPh>
    <phoneticPr fontId="2" type="Hiragana" alignment="distributed"/>
  </si>
  <si>
    <t>仲田 6.0ha</t>
    <rPh sb="0" eb="2">
      <t>なかだ</t>
    </rPh>
    <phoneticPr fontId="2" type="Hiragana" alignment="distributed"/>
  </si>
  <si>
    <t>民有地
神明社0.2ha
観音寺0.8ha</t>
    <rPh sb="0" eb="3">
      <t>みんゆうち</t>
    </rPh>
    <rPh sb="4" eb="5">
      <t>しん</t>
    </rPh>
    <rPh sb="5" eb="6">
      <t>あきら</t>
    </rPh>
    <rPh sb="6" eb="7">
      <t>しゃ</t>
    </rPh>
    <rPh sb="13" eb="16">
      <t>かんのんじ</t>
    </rPh>
    <phoneticPr fontId="2" type="Hiragana" alignment="noControl"/>
  </si>
  <si>
    <t>都有地
市有地
民有地</t>
    <rPh sb="0" eb="1">
      <t>と</t>
    </rPh>
    <rPh sb="1" eb="3">
      <t>ゆうち</t>
    </rPh>
    <rPh sb="4" eb="5">
      <t>し</t>
    </rPh>
    <rPh sb="5" eb="7">
      <t>ゆうち</t>
    </rPh>
    <rPh sb="8" eb="11">
      <t>みんゆうち</t>
    </rPh>
    <phoneticPr fontId="2" type="Hiragana" alignment="distributed"/>
  </si>
  <si>
    <t>市有地　民有地
内藤神社
0.23ha　　</t>
    <rPh sb="0" eb="1">
      <t>し</t>
    </rPh>
    <rPh sb="1" eb="3">
      <t>ゆうち</t>
    </rPh>
    <rPh sb="4" eb="7">
      <t>みんゆうち</t>
    </rPh>
    <rPh sb="8" eb="10">
      <t>ないとう</t>
    </rPh>
    <rPh sb="10" eb="12">
      <t>じんじゃ</t>
    </rPh>
    <phoneticPr fontId="2" type="Hiragana" alignment="distributed"/>
  </si>
  <si>
    <t>都有地　民有地
境内地面積
0.83ha</t>
    <rPh sb="0" eb="1">
      <t>と</t>
    </rPh>
    <rPh sb="1" eb="3">
      <t>ゆうち</t>
    </rPh>
    <rPh sb="4" eb="7">
      <t>みんゆうち</t>
    </rPh>
    <rPh sb="8" eb="10">
      <t>けいだい</t>
    </rPh>
    <rPh sb="10" eb="11">
      <t>ち</t>
    </rPh>
    <rPh sb="11" eb="13">
      <t>めんせき</t>
    </rPh>
    <phoneticPr fontId="2" type="Hiragana" alignment="distributed"/>
  </si>
  <si>
    <t>国有地　都有地</t>
    <rPh sb="0" eb="3">
      <t>こくゆうち</t>
    </rPh>
    <rPh sb="4" eb="7">
      <t>とゆうち</t>
    </rPh>
    <phoneticPr fontId="2" type="Hiragana" alignment="distributed"/>
  </si>
  <si>
    <t/>
  </si>
  <si>
    <t>２・２・１</t>
  </si>
  <si>
    <t>２・２・２</t>
  </si>
  <si>
    <t>２・２・３</t>
  </si>
  <si>
    <t>２・２・４</t>
  </si>
  <si>
    <t>２・２・５</t>
  </si>
  <si>
    <t>２・２・６</t>
  </si>
  <si>
    <t>２・２・７</t>
  </si>
  <si>
    <t>２・２・８</t>
  </si>
  <si>
    <t>２・２・９</t>
  </si>
  <si>
    <t>３・３・１</t>
  </si>
  <si>
    <t>３・４・２</t>
  </si>
  <si>
    <t>３・３・３</t>
  </si>
  <si>
    <t>３・４・４</t>
  </si>
  <si>
    <t>３・３・５</t>
  </si>
  <si>
    <t>３・３・６</t>
  </si>
  <si>
    <t>３・４・７</t>
  </si>
  <si>
    <t>３・３・８</t>
  </si>
  <si>
    <t>３・３・９</t>
  </si>
  <si>
    <t>４・４・１</t>
  </si>
  <si>
    <t>４・４・２</t>
  </si>
  <si>
    <t>４・４・３</t>
  </si>
  <si>
    <t>５・７・１</t>
  </si>
  <si>
    <t>５・５・２</t>
  </si>
  <si>
    <t>５・５・３</t>
  </si>
  <si>
    <t>５・４・４</t>
  </si>
  <si>
    <t>５・５・６</t>
  </si>
  <si>
    <t>５・４・７</t>
  </si>
  <si>
    <t>５・５・８</t>
  </si>
  <si>
    <t>５・６・９</t>
  </si>
  <si>
    <t>６・５・１</t>
  </si>
  <si>
    <t>６・４・２</t>
  </si>
  <si>
    <t>６・５・３</t>
  </si>
  <si>
    <t>７・５・１</t>
  </si>
  <si>
    <t>７・４・２</t>
  </si>
  <si>
    <t>７・４・３</t>
  </si>
  <si>
    <t>２・２・11</t>
  </si>
  <si>
    <t>２・２・10</t>
  </si>
  <si>
    <t>２・２・13</t>
  </si>
  <si>
    <t>２・２・14</t>
  </si>
  <si>
    <t>２・２・15</t>
  </si>
  <si>
    <t>２・２・16</t>
  </si>
  <si>
    <t>２・２・17</t>
  </si>
  <si>
    <t>２・２・18</t>
  </si>
  <si>
    <t>２・２・19</t>
  </si>
  <si>
    <t>２・２・20</t>
  </si>
  <si>
    <t>２・２・21</t>
  </si>
  <si>
    <t>２・２・22</t>
  </si>
  <si>
    <t>２・２・23</t>
  </si>
  <si>
    <t>２・２・24</t>
  </si>
  <si>
    <t>２・２・25</t>
  </si>
  <si>
    <t>２・２・26</t>
  </si>
  <si>
    <t>２・２・27</t>
  </si>
  <si>
    <t>２・２・28</t>
  </si>
  <si>
    <t>２・２・29</t>
  </si>
  <si>
    <t>２・２・30</t>
  </si>
  <si>
    <t>２・２・31</t>
  </si>
  <si>
    <t>２・２・32</t>
  </si>
  <si>
    <t>２・２・33</t>
  </si>
  <si>
    <t>２・２・34</t>
  </si>
  <si>
    <t>２・２・35</t>
  </si>
  <si>
    <t>２・２・36</t>
  </si>
  <si>
    <t>２・２・37</t>
  </si>
  <si>
    <t>２・２・38</t>
  </si>
  <si>
    <t>２・２・39</t>
  </si>
  <si>
    <t>２・２・40</t>
  </si>
  <si>
    <t>２・２・41</t>
  </si>
  <si>
    <t>２・２・42</t>
  </si>
  <si>
    <t>２・２・44</t>
  </si>
  <si>
    <t>２・２・45</t>
  </si>
  <si>
    <t>２・２・46</t>
  </si>
  <si>
    <t>２・２・47</t>
  </si>
  <si>
    <t>２・２・48</t>
  </si>
  <si>
    <t>２・２・49</t>
  </si>
  <si>
    <t>２・２・50</t>
  </si>
  <si>
    <t>２・２・51</t>
  </si>
  <si>
    <t>２・２・52</t>
  </si>
  <si>
    <t>２・２・53</t>
  </si>
  <si>
    <t>２・２・54</t>
  </si>
  <si>
    <t>２・２・55</t>
  </si>
  <si>
    <t>２・２・56</t>
  </si>
  <si>
    <t>２・２・57</t>
  </si>
  <si>
    <t>２・２・58</t>
  </si>
  <si>
    <t>２・２・59</t>
  </si>
  <si>
    <t>２・２・60</t>
  </si>
  <si>
    <t>２・２・61</t>
  </si>
  <si>
    <t>２・２・62</t>
  </si>
  <si>
    <t>２・２・63</t>
  </si>
  <si>
    <t>２・２・64</t>
  </si>
  <si>
    <t>２・２・65</t>
  </si>
  <si>
    <t>２・２・66</t>
  </si>
  <si>
    <t>２・２・67</t>
  </si>
  <si>
    <t>２・２・68</t>
  </si>
  <si>
    <t>２・２・69</t>
  </si>
  <si>
    <t>２・２・70</t>
  </si>
  <si>
    <t>２・２・71</t>
  </si>
  <si>
    <t>２・２・72</t>
  </si>
  <si>
    <t>２・２・73</t>
  </si>
  <si>
    <t>２・２・74</t>
  </si>
  <si>
    <t>２・２・75</t>
  </si>
  <si>
    <t>２・２・76</t>
  </si>
  <si>
    <t>２・２・77</t>
  </si>
  <si>
    <t>２・２・78</t>
  </si>
  <si>
    <t>２・２・79</t>
  </si>
  <si>
    <t>２・２・80</t>
  </si>
  <si>
    <t>２・２・81</t>
  </si>
  <si>
    <t>２・２・82</t>
  </si>
  <si>
    <t>２・２・83</t>
  </si>
  <si>
    <t>２・２・84</t>
  </si>
  <si>
    <t>２・２・85</t>
  </si>
  <si>
    <t>２・２・86</t>
  </si>
  <si>
    <t>２・２・87</t>
  </si>
  <si>
    <t>２・２・88</t>
  </si>
  <si>
    <t>２・２・89</t>
  </si>
  <si>
    <t>２・２・90</t>
  </si>
  <si>
    <t>２・２・91</t>
  </si>
  <si>
    <t>２・２・92</t>
  </si>
  <si>
    <t>２・２・93</t>
  </si>
  <si>
    <t>２・２・94</t>
  </si>
  <si>
    <t>２・２・95</t>
  </si>
  <si>
    <t>２・２・96</t>
  </si>
  <si>
    <t>２・２・97</t>
  </si>
  <si>
    <t>２・２・98</t>
  </si>
  <si>
    <t>２・２・99</t>
  </si>
  <si>
    <t>２・２・100</t>
  </si>
  <si>
    <t>２・２・101</t>
  </si>
  <si>
    <t>２・２・102</t>
  </si>
  <si>
    <t>２・２・103</t>
  </si>
  <si>
    <t>２・２・104</t>
  </si>
  <si>
    <t>２・２・105</t>
  </si>
  <si>
    <t>２・２・106</t>
  </si>
  <si>
    <t>３・３・10</t>
  </si>
  <si>
    <t>３・３・11</t>
  </si>
  <si>
    <t>３・３・12</t>
  </si>
  <si>
    <t>３・３・13</t>
  </si>
  <si>
    <t>３・３・14</t>
  </si>
  <si>
    <t>３・３・15</t>
  </si>
  <si>
    <t>３・３・16</t>
  </si>
  <si>
    <t>３・３・17</t>
  </si>
  <si>
    <t>３・３・18</t>
  </si>
  <si>
    <t>３・３・19</t>
  </si>
  <si>
    <t>３・３・20</t>
  </si>
  <si>
    <t>３・３・21</t>
  </si>
  <si>
    <t>３・３・22</t>
  </si>
  <si>
    <t>３・３・23</t>
  </si>
  <si>
    <t>３・３・24</t>
  </si>
  <si>
    <t>３・３・25</t>
  </si>
  <si>
    <t>３・３・26</t>
  </si>
  <si>
    <t>３・３・27</t>
  </si>
  <si>
    <t>３・３・28</t>
  </si>
  <si>
    <t>３・３・29</t>
  </si>
  <si>
    <t>３・３・30</t>
  </si>
  <si>
    <t>３・３・31</t>
  </si>
  <si>
    <t>３・４・32</t>
  </si>
  <si>
    <t>３・３・33</t>
  </si>
  <si>
    <t>３・４・34</t>
  </si>
  <si>
    <t>３・３・35</t>
  </si>
  <si>
    <t>１</t>
  </si>
  <si>
    <t>２</t>
  </si>
  <si>
    <t>３</t>
  </si>
  <si>
    <t>４</t>
  </si>
  <si>
    <t>５</t>
  </si>
  <si>
    <t>６</t>
  </si>
  <si>
    <t>７</t>
  </si>
  <si>
    <t>８</t>
  </si>
  <si>
    <t>９</t>
  </si>
  <si>
    <t>１０</t>
  </si>
  <si>
    <t>２・２・17◇</t>
  </si>
  <si>
    <t>２・２・18◇</t>
  </si>
  <si>
    <t>２・２・19◇</t>
  </si>
  <si>
    <t>２・２・20◇</t>
  </si>
  <si>
    <t>２・２・21◇</t>
  </si>
  <si>
    <t>２・２・22◇</t>
  </si>
  <si>
    <t>２・２・23◇</t>
  </si>
  <si>
    <t>２・２・24◇</t>
  </si>
  <si>
    <t>２・２・26◇</t>
  </si>
  <si>
    <t>２・２・27◇</t>
  </si>
  <si>
    <t>２・２・28◇</t>
  </si>
  <si>
    <t>３・３・２</t>
  </si>
  <si>
    <t>３・３・４</t>
  </si>
  <si>
    <t>３・３・６◇</t>
  </si>
  <si>
    <t>３・３・７</t>
  </si>
  <si>
    <t>３・３・８◇</t>
  </si>
  <si>
    <t>３・３・９◇</t>
  </si>
  <si>
    <t>５・４・１</t>
  </si>
  <si>
    <t>５・４・２</t>
  </si>
  <si>
    <t>５・４・３◇</t>
  </si>
  <si>
    <t>５・４・４◇</t>
  </si>
  <si>
    <t>５・４・５</t>
  </si>
  <si>
    <t>６・４・１</t>
  </si>
  <si>
    <t>８・２・１</t>
  </si>
  <si>
    <t>９・６・１</t>
  </si>
  <si>
    <t>９・６・２</t>
  </si>
  <si>
    <t>９・６・３</t>
  </si>
  <si>
    <t>３・３・10◇</t>
    <phoneticPr fontId="2" type="Hiragana" alignment="distributed"/>
  </si>
  <si>
    <t>３・３・11</t>
    <phoneticPr fontId="2" type="Hiragana" alignment="distributed"/>
  </si>
  <si>
    <t>３・３・12</t>
    <phoneticPr fontId="2" type="Hiragana" alignment="distributed"/>
  </si>
  <si>
    <t>３・３・13</t>
    <phoneticPr fontId="2" type="Hiragana" alignment="distributed"/>
  </si>
  <si>
    <t>３・３・14</t>
    <phoneticPr fontId="2" type="Hiragana" alignment="distributed"/>
  </si>
  <si>
    <t>◇</t>
  </si>
  <si>
    <t>５・４・１◇</t>
  </si>
  <si>
    <t>８・５・１◇</t>
  </si>
  <si>
    <t>９・５・１</t>
  </si>
  <si>
    <t>５・３・１</t>
  </si>
  <si>
    <t>９・４・１</t>
  </si>
  <si>
    <t>９・４・２</t>
  </si>
  <si>
    <t>４◇</t>
  </si>
  <si>
    <t>３・２・１</t>
  </si>
  <si>
    <t>５・５・１</t>
  </si>
  <si>
    <t>６・４・２◇</t>
  </si>
  <si>
    <t>７・５・２</t>
  </si>
  <si>
    <t>７・２・３</t>
  </si>
  <si>
    <t>８・８・１◇</t>
  </si>
  <si>
    <t>８・２・２</t>
  </si>
  <si>
    <t>８・２・７</t>
  </si>
  <si>
    <t>８・２・３</t>
  </si>
  <si>
    <t>８・２・４</t>
  </si>
  <si>
    <t>８・２・５</t>
  </si>
  <si>
    <t>８・２・６</t>
  </si>
  <si>
    <t>９・５・２</t>
  </si>
  <si>
    <t>５</t>
    <phoneticPr fontId="2" type="Hiragana" alignment="distributed"/>
  </si>
  <si>
    <t>６</t>
    <phoneticPr fontId="2" type="Hiragana" alignment="distributed"/>
  </si>
  <si>
    <t>７</t>
    <phoneticPr fontId="2" type="Hiragana" alignment="distributed"/>
  </si>
  <si>
    <t>８</t>
    <phoneticPr fontId="2" type="Hiragana" alignment="distributed"/>
  </si>
  <si>
    <t>９</t>
    <phoneticPr fontId="2" type="Hiragana" alignment="distributed"/>
  </si>
  <si>
    <t>1</t>
    <phoneticPr fontId="2" type="Hiragana" alignment="distributed"/>
  </si>
  <si>
    <t>６◇</t>
    <phoneticPr fontId="2" type="Hiragana" alignment="distributed"/>
  </si>
  <si>
    <t>４</t>
    <phoneticPr fontId="2"/>
  </si>
  <si>
    <t>５</t>
    <phoneticPr fontId="2"/>
  </si>
  <si>
    <t>６◇</t>
    <phoneticPr fontId="2"/>
  </si>
  <si>
    <t>２</t>
    <phoneticPr fontId="2"/>
  </si>
  <si>
    <t>白糸台</t>
    <rPh sb="0" eb="3">
      <t>しらいとだい</t>
    </rPh>
    <phoneticPr fontId="2" type="Hiragana" alignment="distributed"/>
  </si>
  <si>
    <t>昭和</t>
    <rPh sb="0" eb="2">
      <t>しょうわ</t>
    </rPh>
    <phoneticPr fontId="2" type="Hiragana" alignment="distributed"/>
  </si>
  <si>
    <t>宿東</t>
    <rPh sb="0" eb="1">
      <t>しゅく</t>
    </rPh>
    <rPh sb="1" eb="2">
      <t>　ひがし</t>
    </rPh>
    <phoneticPr fontId="2" type="Hiragana" alignment="distributed"/>
  </si>
  <si>
    <t>小沢峰</t>
    <rPh sb="0" eb="2">
      <t>おざわ</t>
    </rPh>
    <rPh sb="2" eb="3">
      <t>みね</t>
    </rPh>
    <phoneticPr fontId="2" type="Hiragana" alignment="distributed"/>
  </si>
  <si>
    <t>中土入</t>
    <rPh sb="0" eb="1">
      <t>なかつちいれ</t>
    </rPh>
    <phoneticPr fontId="2" type="Hiragana" alignment="distributed"/>
  </si>
  <si>
    <t>川口土地区画整理事業地区(約172.3haに含まれる）</t>
    <rPh sb="0" eb="2">
      <t>カワグチ</t>
    </rPh>
    <rPh sb="2" eb="4">
      <t>トチ</t>
    </rPh>
    <rPh sb="4" eb="6">
      <t>クカク</t>
    </rPh>
    <rPh sb="6" eb="8">
      <t>セイリ</t>
    </rPh>
    <rPh sb="8" eb="10">
      <t>ジギョウ</t>
    </rPh>
    <rPh sb="10" eb="12">
      <t>チク</t>
    </rPh>
    <rPh sb="13" eb="14">
      <t>ヤク</t>
    </rPh>
    <rPh sb="22" eb="23">
      <t>フク</t>
    </rPh>
    <phoneticPr fontId="2"/>
  </si>
  <si>
    <t>東町第一</t>
    <rPh sb="0" eb="1">
      <t>ひがしまちだいいち</t>
    </rPh>
    <phoneticPr fontId="2" type="Hiragana" alignment="distributed"/>
  </si>
  <si>
    <t>東町第二</t>
    <rPh sb="0" eb="2">
      <t>ひがしまちだいに</t>
    </rPh>
    <phoneticPr fontId="2" type="Hiragana" alignment="distributed"/>
  </si>
  <si>
    <t>東町第三</t>
    <rPh sb="0" eb="1">
      <t>ひがしまちだいさん</t>
    </rPh>
    <phoneticPr fontId="2" type="Hiragana" alignment="distributed"/>
  </si>
  <si>
    <t>明神下</t>
    <rPh sb="0" eb="2">
      <t>みょうじんした</t>
    </rPh>
    <phoneticPr fontId="2" type="Hiragana" alignment="distributed"/>
  </si>
  <si>
    <t>一本榎</t>
    <rPh sb="0" eb="2">
      <t>いっぽんえのき</t>
    </rPh>
    <phoneticPr fontId="2" type="Hiragana" alignment="distributed"/>
  </si>
  <si>
    <t>玉林寺</t>
    <rPh sb="0" eb="1">
      <t>ぎょくりんじ</t>
    </rPh>
    <phoneticPr fontId="2" type="Hiragana" alignment="distributed"/>
  </si>
  <si>
    <t>[条]大沢青少年広場</t>
    <rPh sb="1" eb="2">
      <t>ジョウ</t>
    </rPh>
    <rPh sb="3" eb="5">
      <t>オオサワ</t>
    </rPh>
    <rPh sb="5" eb="6">
      <t>アオ</t>
    </rPh>
    <rPh sb="6" eb="7">
      <t>ショウ</t>
    </rPh>
    <phoneticPr fontId="2"/>
  </si>
  <si>
    <t>[条]新川天神山青少年広場</t>
    <rPh sb="1" eb="2">
      <t>ジョウ</t>
    </rPh>
    <rPh sb="3" eb="5">
      <t>シンカワ</t>
    </rPh>
    <rPh sb="5" eb="8">
      <t>テンジンヤマ</t>
    </rPh>
    <phoneticPr fontId="2"/>
  </si>
  <si>
    <t>[都]新田</t>
    <rPh sb="1" eb="2">
      <t>ト</t>
    </rPh>
    <rPh sb="3" eb="5">
      <t>シンデン</t>
    </rPh>
    <phoneticPr fontId="1"/>
  </si>
  <si>
    <t>７</t>
    <phoneticPr fontId="2" type="Hiragana" alignment="distributed"/>
  </si>
  <si>
    <t>８</t>
    <phoneticPr fontId="2" type="Hiragana" alignment="distributed"/>
  </si>
  <si>
    <t>９</t>
    <phoneticPr fontId="2" type="Hiragana" alignment="distributed"/>
  </si>
  <si>
    <t>[都]入間町1丁目第2</t>
    <rPh sb="1" eb="2">
      <t>と</t>
    </rPh>
    <rPh sb="3" eb="6">
      <t>いりまちょう</t>
    </rPh>
    <phoneticPr fontId="2" type="Hiragana" alignment="noControl"/>
  </si>
  <si>
    <t>[条]六道山</t>
    <rPh sb="1" eb="2">
      <t>ジョウ</t>
    </rPh>
    <rPh sb="3" eb="4">
      <t>ロク</t>
    </rPh>
    <rPh sb="4" eb="5">
      <t>ドウ</t>
    </rPh>
    <rPh sb="5" eb="6">
      <t>ヤマ</t>
    </rPh>
    <phoneticPr fontId="2"/>
  </si>
  <si>
    <t>[都]野山北・六道山</t>
    <rPh sb="1" eb="2">
      <t>ト</t>
    </rPh>
    <rPh sb="3" eb="5">
      <t>ノヤマ</t>
    </rPh>
    <rPh sb="5" eb="6">
      <t>キタ</t>
    </rPh>
    <phoneticPr fontId="2"/>
  </si>
  <si>
    <t>[参考]2区市以上にまたがる緑地
東京都市計画14号
東大和市330.20ha　東村山市19.60ha　合計365.32ha　水道局用地</t>
    <rPh sb="5" eb="7">
      <t>くし</t>
    </rPh>
    <rPh sb="14" eb="16">
      <t>りょくち</t>
    </rPh>
    <rPh sb="25" eb="26">
      <t>ごう</t>
    </rPh>
    <rPh sb="27" eb="31">
      <t>ひがしやまとし</t>
    </rPh>
    <rPh sb="40" eb="44">
      <t>ひがしむらやまし</t>
    </rPh>
    <rPh sb="52" eb="54">
      <t>ごうけい</t>
    </rPh>
    <phoneticPr fontId="2" type="Hiragana" alignment="distributed"/>
  </si>
  <si>
    <t>水道局用地　東京都市計画14号
[参考]2区市以上にまたがる緑地</t>
    <rPh sb="0" eb="3">
      <t>すいどうきょく</t>
    </rPh>
    <rPh sb="3" eb="5">
      <t>ようち</t>
    </rPh>
    <rPh sb="6" eb="8">
      <t>とうきょう</t>
    </rPh>
    <rPh sb="8" eb="10">
      <t>とし</t>
    </rPh>
    <rPh sb="10" eb="12">
      <t>けいかく</t>
    </rPh>
    <rPh sb="14" eb="15">
      <t>ごう</t>
    </rPh>
    <rPh sb="21" eb="23">
      <t>くし</t>
    </rPh>
    <phoneticPr fontId="2" type="Hiragana" alignment="distributed"/>
  </si>
  <si>
    <t>[参考]2区市以上にまたがる緑地</t>
    <rPh sb="5" eb="7">
      <t>くし</t>
    </rPh>
    <rPh sb="14" eb="16">
      <t>りょくち</t>
    </rPh>
    <phoneticPr fontId="2" type="Hiragana" alignment="distributed"/>
  </si>
  <si>
    <t>実測誤差
-0.84ha
[参考]2区市以上にまたがる緑地</t>
    <rPh sb="0" eb="2">
      <t>じっそく</t>
    </rPh>
    <rPh sb="2" eb="4">
      <t>ごさ</t>
    </rPh>
    <rPh sb="18" eb="20">
      <t>くし</t>
    </rPh>
    <rPh sb="27" eb="29">
      <t>りょくち</t>
    </rPh>
    <phoneticPr fontId="2" type="Hiragana" alignment="distributed"/>
  </si>
  <si>
    <t>霞神社境内地面積0.14ha
区域に滝が原運動場を含む</t>
    <rPh sb="0" eb="1">
      <t>かすみ</t>
    </rPh>
    <rPh sb="1" eb="3">
      <t>じんじゃ</t>
    </rPh>
    <rPh sb="3" eb="5">
      <t>けいだい</t>
    </rPh>
    <rPh sb="5" eb="6">
      <t>ち</t>
    </rPh>
    <rPh sb="6" eb="8">
      <t>めんせき</t>
    </rPh>
    <rPh sb="15" eb="17">
      <t>くいき</t>
    </rPh>
    <rPh sb="18" eb="19">
      <t>たき</t>
    </rPh>
    <rPh sb="20" eb="21">
      <t>はら</t>
    </rPh>
    <rPh sb="21" eb="24">
      <t>うんどうじょう</t>
    </rPh>
    <rPh sb="25" eb="26">
      <t>ふく</t>
    </rPh>
    <phoneticPr fontId="2" type="Hiragana" alignment="noControl"/>
  </si>
  <si>
    <t>[参考]2区市以上にまたがる緑地
東京都市計画5号</t>
    <rPh sb="5" eb="7">
      <t>くし</t>
    </rPh>
    <rPh sb="17" eb="19">
      <t>とうきょう</t>
    </rPh>
    <rPh sb="19" eb="21">
      <t>とし</t>
    </rPh>
    <rPh sb="21" eb="23">
      <t>けいかく</t>
    </rPh>
    <rPh sb="24" eb="25">
      <t>ごう</t>
    </rPh>
    <phoneticPr fontId="2" type="Hiragana" alignment="distributed"/>
  </si>
  <si>
    <t>[都]鑓水板木の杜緑地</t>
    <rPh sb="1" eb="2">
      <t>ト</t>
    </rPh>
    <rPh sb="3" eb="5">
      <t>ヤリミズ</t>
    </rPh>
    <rPh sb="5" eb="6">
      <t>イタ</t>
    </rPh>
    <rPh sb="6" eb="7">
      <t>ギ</t>
    </rPh>
    <phoneticPr fontId="2"/>
  </si>
  <si>
    <t>八王子市元本郷町四丁目地内</t>
    <rPh sb="0" eb="1">
      <t>ハチ</t>
    </rPh>
    <rPh sb="1" eb="2">
      <t>オウ</t>
    </rPh>
    <rPh sb="2" eb="3">
      <t>コ</t>
    </rPh>
    <rPh sb="3" eb="4">
      <t>シ</t>
    </rPh>
    <rPh sb="4" eb="8">
      <t>モトホンゴウチョウ</t>
    </rPh>
    <rPh sb="9" eb="11">
      <t>チョウメ</t>
    </rPh>
    <rPh sb="11" eb="12">
      <t>チ</t>
    </rPh>
    <rPh sb="12" eb="13">
      <t>ナイ</t>
    </rPh>
    <phoneticPr fontId="2"/>
  </si>
  <si>
    <t>３</t>
    <phoneticPr fontId="2" type="Hiragana" alignment="distributed"/>
  </si>
  <si>
    <t>２</t>
    <phoneticPr fontId="2" type="Hiragana" alignment="distributed"/>
  </si>
  <si>
    <t>１</t>
    <phoneticPr fontId="2" type="Hiragana" alignment="distributed"/>
  </si>
  <si>
    <t>平
26.12.1
市　306</t>
    <phoneticPr fontId="2" type="Hiragana" alignment="distributed"/>
  </si>
  <si>
    <t>平
2.12.6
都　1325</t>
    <phoneticPr fontId="2" type="Hiragana" alignment="distributed"/>
  </si>
  <si>
    <t>平
元.3.20
都　288</t>
    <phoneticPr fontId="2" type="Hiragana" alignment="distributed"/>
  </si>
  <si>
    <t>令
2.2.28
市　58</t>
    <phoneticPr fontId="2" type="Hiragana" alignment="distributed"/>
  </si>
  <si>
    <t>平
4.2.7
都　134</t>
    <phoneticPr fontId="2" type="Hiragana" alignment="distributed"/>
  </si>
  <si>
    <t>平
8.7.23
市　81</t>
    <phoneticPr fontId="2" type="Hiragana" alignment="distributed"/>
  </si>
  <si>
    <t>昭
59.11.19
都　1089</t>
    <phoneticPr fontId="2" type="Hiragana" alignment="distributed"/>
  </si>
  <si>
    <t>平
18.9.1
市　187</t>
    <phoneticPr fontId="2" type="Hiragana" alignment="distributed"/>
  </si>
  <si>
    <t>昭
64.1.5
市　2</t>
    <phoneticPr fontId="2" type="Hiragana" alignment="distributed"/>
  </si>
  <si>
    <t>平
19.12.7
市　275</t>
    <phoneticPr fontId="2" type="Hiragana" alignment="distributed"/>
  </si>
  <si>
    <t>平
19.12.7
市　276</t>
    <phoneticPr fontId="2" type="Hiragana" alignment="distributed"/>
  </si>
  <si>
    <t>平
元.12.26
市　97</t>
    <phoneticPr fontId="2" type="Hiragana" alignment="distributed"/>
  </si>
  <si>
    <t>平
26.12.5
市　84</t>
    <phoneticPr fontId="2" type="Hiragana" alignment="distributed"/>
  </si>
  <si>
    <t>平
元.3.10
市　8</t>
    <phoneticPr fontId="2" type="Hiragana" alignment="distributed"/>
  </si>
  <si>
    <t>国有地
実測誤差-0.01ha</t>
    <rPh sb="0" eb="3">
      <t>コクユウチ</t>
    </rPh>
    <rPh sb="4" eb="6">
      <t>ジッソク</t>
    </rPh>
    <rPh sb="6" eb="8">
      <t>ゴサ</t>
    </rPh>
    <phoneticPr fontId="2"/>
  </si>
  <si>
    <t>[条]三輪緑地</t>
    <rPh sb="1" eb="2">
      <t>ジョウ</t>
    </rPh>
    <rPh sb="3" eb="5">
      <t>ミワ</t>
    </rPh>
    <rPh sb="5" eb="7">
      <t>リョクチ</t>
    </rPh>
    <phoneticPr fontId="2"/>
  </si>
  <si>
    <t>[条]内藤さつき</t>
    <rPh sb="1" eb="2">
      <t>ジョウ</t>
    </rPh>
    <rPh sb="3" eb="5">
      <t>ナイトウ</t>
    </rPh>
    <phoneticPr fontId="2"/>
  </si>
  <si>
    <t>平
元.10.26
市　95</t>
    <phoneticPr fontId="2" type="Hiragana" alignment="distributed"/>
  </si>
  <si>
    <t>[都]川崎</t>
    <rPh sb="1" eb="2">
      <t>ト</t>
    </rPh>
    <rPh sb="3" eb="4">
      <t>カワ</t>
    </rPh>
    <rPh sb="4" eb="5">
      <t>ザキ</t>
    </rPh>
    <phoneticPr fontId="2"/>
  </si>
  <si>
    <t>平
元.3.18
都　281</t>
    <phoneticPr fontId="2" type="Hiragana" alignment="distributed"/>
  </si>
  <si>
    <t>西久保</t>
    <rPh sb="0" eb="3">
      <t>にしくぼ</t>
    </rPh>
    <phoneticPr fontId="2" type="Hiragana" alignment="distributed"/>
  </si>
  <si>
    <t>上連雀第二</t>
    <rPh sb="0" eb="3">
      <t>かみれんじゃくだいに</t>
    </rPh>
    <phoneticPr fontId="2" type="Hiragana" alignment="distributed"/>
  </si>
  <si>
    <t>上連雀第三</t>
    <rPh sb="0" eb="3">
      <t>かみれんじゃくだいさん</t>
    </rPh>
    <phoneticPr fontId="2" type="Hiragana" alignment="distributed"/>
  </si>
  <si>
    <t>中仙川いちょう</t>
    <rPh sb="0" eb="2">
      <t>なかせんがわ</t>
    </rPh>
    <phoneticPr fontId="2" type="Hiragana" alignment="distributed"/>
  </si>
  <si>
    <t>八幡宿</t>
    <rPh sb="0" eb="2">
      <t>はちまんしゅく</t>
    </rPh>
    <phoneticPr fontId="2" type="Hiragana" alignment="distributed"/>
  </si>
  <si>
    <t>上ノ台</t>
    <rPh sb="0" eb="3">
      <t>うえの だい</t>
    </rPh>
    <phoneticPr fontId="2" type="Hiragana" alignment="distributed"/>
  </si>
  <si>
    <t>八幡社</t>
    <rPh sb="0" eb="2">
      <t>はちまんしゃ</t>
    </rPh>
    <phoneticPr fontId="2" type="Hiragana" alignment="distributed"/>
  </si>
  <si>
    <t>芹ヶ谷</t>
    <rPh sb="0" eb="1">
      <t>せ り が や</t>
    </rPh>
    <phoneticPr fontId="2" type="Hiragana" alignment="distributed"/>
  </si>
  <si>
    <t>上水新町
地域センター</t>
    <rPh sb="0" eb="2">
      <t>じょうすいしんまち</t>
    </rPh>
    <rPh sb="5" eb="7">
      <t>ちいき</t>
    </rPh>
    <phoneticPr fontId="2" type="Hiragana" alignment="distributed"/>
  </si>
  <si>
    <t>東部</t>
    <rPh sb="0" eb="2">
      <t>とうぶ</t>
    </rPh>
    <phoneticPr fontId="2" type="Hiragana" alignment="distributed"/>
  </si>
  <si>
    <t>熊野</t>
    <rPh sb="0" eb="2">
      <t>くまの</t>
    </rPh>
    <phoneticPr fontId="2" type="Hiragana" alignment="distributed"/>
  </si>
  <si>
    <t>東福生第二</t>
    <rPh sb="0" eb="3">
      <t>ひがしふっさだいに　</t>
    </rPh>
    <phoneticPr fontId="2" type="Hiragana" alignment="distributed"/>
  </si>
  <si>
    <t>本六</t>
    <rPh sb="0" eb="1">
      <t>ほんろく　</t>
    </rPh>
    <phoneticPr fontId="2" type="Hiragana" alignment="distributed"/>
  </si>
  <si>
    <t>加美平</t>
    <rPh sb="0" eb="2">
      <t>かみだいら　</t>
    </rPh>
    <phoneticPr fontId="2" type="Hiragana" alignment="distributed"/>
  </si>
  <si>
    <t>中福生</t>
    <rPh sb="0" eb="1">
      <t>なかふっさ　</t>
    </rPh>
    <phoneticPr fontId="2" type="Hiragana" alignment="distributed"/>
  </si>
  <si>
    <t>羽加美</t>
    <rPh sb="0" eb="1">
      <t>は ね か み</t>
    </rPh>
    <phoneticPr fontId="2" type="Hiragana" alignment="distributed"/>
  </si>
  <si>
    <t>堀合</t>
    <rPh sb="0" eb="1">
      <t>ほりあわい</t>
    </rPh>
    <phoneticPr fontId="2" type="Hiragana" alignment="distributed"/>
  </si>
  <si>
    <t>金井池田</t>
    <rPh sb="0" eb="2">
      <t>かない</t>
    </rPh>
    <rPh sb="2" eb="4">
      <t>いけだ</t>
    </rPh>
    <phoneticPr fontId="2" type="Hiragana" alignment="distributed"/>
  </si>
  <si>
    <t>山崎
見晴らしの丘</t>
    <rPh sb="0" eb="2">
      <t>やまさき</t>
    </rPh>
    <rPh sb="3" eb="9">
      <t>みは　　　　　　　　おか</t>
    </rPh>
    <phoneticPr fontId="2" type="Hiragana" alignment="distributed"/>
  </si>
  <si>
    <t>上三輪</t>
    <rPh sb="0" eb="1">
      <t xml:space="preserve"> か み み わ</t>
    </rPh>
    <phoneticPr fontId="2" type="Hiragana" alignment="distributed"/>
  </si>
  <si>
    <t>亀久保</t>
    <rPh sb="0" eb="1">
      <t>か め く ぼ</t>
    </rPh>
    <phoneticPr fontId="2" type="Hiragana" alignment="distributed"/>
  </si>
  <si>
    <t>日野台</t>
    <rPh sb="0" eb="3">
      <t>ひのだい</t>
    </rPh>
    <phoneticPr fontId="2" type="Hiragana" alignment="distributed"/>
  </si>
  <si>
    <t>並木町</t>
    <rPh sb="0" eb="3">
      <t>なみきちょう</t>
    </rPh>
    <phoneticPr fontId="2" type="Hiragana" alignment="distributed"/>
  </si>
  <si>
    <t>清瀬稲荷</t>
    <rPh sb="0" eb="2">
      <t>き よ せ い な り</t>
    </rPh>
    <phoneticPr fontId="2" type="Hiragana" alignment="distributed"/>
  </si>
  <si>
    <t>上の原</t>
    <rPh sb="0" eb="1">
      <t xml:space="preserve"> うえ</t>
    </rPh>
    <rPh sb="1" eb="2">
      <t>　　</t>
    </rPh>
    <rPh sb="2" eb="3">
      <t>はら</t>
    </rPh>
    <phoneticPr fontId="2" type="Hiragana" alignment="distributed"/>
  </si>
  <si>
    <t>昭和記念</t>
    <rPh sb="0" eb="1">
      <t>し ょ う わ き ね ん</t>
    </rPh>
    <phoneticPr fontId="2" type="Hiragana" alignment="distributed"/>
  </si>
  <si>
    <t>諏訪町</t>
    <rPh sb="0" eb="3">
      <t>すわまち</t>
    </rPh>
    <phoneticPr fontId="2" type="Hiragana" alignment="distributed"/>
  </si>
  <si>
    <t>植木内</t>
    <rPh sb="0" eb="3">
      <t xml:space="preserve">う え き う ち  </t>
    </rPh>
    <phoneticPr fontId="2" type="Hiragana" alignment="distributed"/>
  </si>
  <si>
    <t>美ノ宮</t>
    <rPh sb="0" eb="3">
      <t>みのみや</t>
    </rPh>
    <phoneticPr fontId="2" type="Hiragana" alignment="distributed"/>
  </si>
  <si>
    <t>豊田第一</t>
    <rPh sb="0" eb="4">
      <t>とよだだいいち</t>
    </rPh>
    <phoneticPr fontId="2" type="Hiragana" alignment="distributed"/>
  </si>
  <si>
    <t>百草公園西</t>
    <rPh sb="0" eb="5">
      <t>もぐさこうえんにし</t>
    </rPh>
    <phoneticPr fontId="2" type="Hiragana" alignment="distributed"/>
  </si>
  <si>
    <t>百草六地蔵</t>
    <rPh sb="0" eb="5">
      <t>もぐさろくじぞう</t>
    </rPh>
    <phoneticPr fontId="2" type="Hiragana" alignment="distributed"/>
  </si>
  <si>
    <t>上ノ井</t>
    <rPh sb="0" eb="3">
      <t>かみのい</t>
    </rPh>
    <phoneticPr fontId="2" type="Hiragana" alignment="distributed"/>
  </si>
  <si>
    <t>野中</t>
    <rPh sb="0" eb="2">
      <t>のなか</t>
    </rPh>
    <phoneticPr fontId="2" type="Hiragana" alignment="distributed"/>
  </si>
  <si>
    <t>青柳北</t>
    <rPh sb="0" eb="3">
      <t>あおやぎきた</t>
    </rPh>
    <phoneticPr fontId="2" type="Hiragana" alignment="distributed"/>
  </si>
  <si>
    <t>東福生第一</t>
    <rPh sb="0" eb="5">
      <t>ひがしふっさだいいち</t>
    </rPh>
    <phoneticPr fontId="2" type="Hiragana" alignment="distributed"/>
  </si>
  <si>
    <t>鍋ヶ谷戸</t>
    <rPh sb="0" eb="4">
      <t>なべがやと</t>
    </rPh>
    <phoneticPr fontId="2" type="Hiragana" alignment="distributed"/>
  </si>
  <si>
    <t>原ヶ谷戸東</t>
    <rPh sb="0" eb="5">
      <t>はらがやとひがし</t>
    </rPh>
    <phoneticPr fontId="2" type="Hiragana" alignment="distributed"/>
  </si>
  <si>
    <t>奈賀街区</t>
    <rPh sb="0" eb="4">
      <t>なかがいく</t>
    </rPh>
    <phoneticPr fontId="2" type="Hiragana" alignment="distributed"/>
  </si>
  <si>
    <t>円福寺北</t>
    <rPh sb="0" eb="4">
      <t>えんぷくじきた</t>
    </rPh>
    <phoneticPr fontId="2" type="Hiragana" alignment="distributed"/>
  </si>
  <si>
    <t>武蔵野台</t>
    <rPh sb="0" eb="4">
      <t>むさしのだい</t>
    </rPh>
    <phoneticPr fontId="2" type="Hiragana" alignment="distributed"/>
  </si>
  <si>
    <t>諏訪南</t>
    <rPh sb="0" eb="3">
      <t>すわみなみ</t>
    </rPh>
    <phoneticPr fontId="2" type="Hiragana" alignment="distributed"/>
  </si>
  <si>
    <t>諏訪北</t>
    <rPh sb="0" eb="3">
      <t>すわきた</t>
    </rPh>
    <phoneticPr fontId="2" type="Hiragana" alignment="distributed"/>
  </si>
  <si>
    <t>奈良原</t>
    <rPh sb="0" eb="3">
      <t>ならはら</t>
    </rPh>
    <phoneticPr fontId="2" type="Hiragana" alignment="distributed"/>
  </si>
  <si>
    <t>根方谷戸</t>
    <rPh sb="0" eb="4">
      <t>ねがたやと</t>
    </rPh>
    <phoneticPr fontId="2" type="Hiragana" alignment="distributed"/>
  </si>
  <si>
    <t>多摩東</t>
    <rPh sb="0" eb="3">
      <t>たまひがし</t>
    </rPh>
    <phoneticPr fontId="2" type="Hiragana" alignment="distributed"/>
  </si>
  <si>
    <t>多摩中央</t>
    <rPh sb="0" eb="4">
      <t>たまちゅうおう</t>
    </rPh>
    <phoneticPr fontId="2" type="Hiragana" alignment="distributed"/>
  </si>
  <si>
    <t>坂浜上谷戸</t>
    <rPh sb="0" eb="5">
      <t>さかはまかさやと</t>
    </rPh>
    <phoneticPr fontId="2" type="Hiragana" alignment="distributed"/>
  </si>
  <si>
    <t>秋留野</t>
    <rPh sb="0" eb="3">
      <t>あきるの</t>
    </rPh>
    <phoneticPr fontId="2" type="Hiragana" alignment="distributed"/>
  </si>
  <si>
    <t>小山</t>
    <rPh sb="0" eb="2">
      <t>おやま</t>
    </rPh>
    <phoneticPr fontId="2" type="Hiragana" alignment="distributed"/>
  </si>
  <si>
    <t>広園寺</t>
    <rPh sb="0" eb="3">
      <t>こうおんじ</t>
    </rPh>
    <phoneticPr fontId="2" type="Hiragana" alignment="distributed"/>
  </si>
  <si>
    <t>下柚木</t>
    <rPh sb="0" eb="3">
      <t>しもゆぎ</t>
    </rPh>
    <phoneticPr fontId="2" type="Hiragana" alignment="distributed"/>
  </si>
  <si>
    <t>内裏谷戸</t>
    <rPh sb="0" eb="4">
      <t>だいりやと</t>
    </rPh>
    <phoneticPr fontId="2" type="Hiragana" alignment="distributed"/>
  </si>
  <si>
    <t>栃谷戸</t>
    <rPh sb="0" eb="3">
      <t>とちやと</t>
    </rPh>
    <phoneticPr fontId="2" type="Hiragana" alignment="distributed"/>
  </si>
  <si>
    <t>宇津木台</t>
    <rPh sb="0" eb="4">
      <t>うつきだい</t>
    </rPh>
    <phoneticPr fontId="2" type="Hiragana" alignment="distributed"/>
  </si>
  <si>
    <t>黒木開戸</t>
    <rPh sb="0" eb="4">
      <t>くろきかいと</t>
    </rPh>
    <phoneticPr fontId="2" type="Hiragana" alignment="distributed"/>
  </si>
  <si>
    <t>板木谷戸</t>
    <rPh sb="0" eb="4">
      <t>いたぎやと</t>
    </rPh>
    <phoneticPr fontId="2" type="Hiragana" alignment="distributed"/>
  </si>
  <si>
    <t>富士見第二</t>
    <rPh sb="0" eb="5">
      <t>ふじみだいに</t>
    </rPh>
    <phoneticPr fontId="2" type="Hiragana" alignment="distributed"/>
  </si>
  <si>
    <t>富士見五丁目</t>
    <rPh sb="0" eb="6">
      <t>ふじみごちょうめ</t>
    </rPh>
    <phoneticPr fontId="2" type="Hiragana" alignment="distributed"/>
  </si>
  <si>
    <t>富士見第三</t>
    <rPh sb="0" eb="5">
      <t>ふじみだいさん</t>
    </rPh>
    <phoneticPr fontId="2" type="Hiragana" alignment="distributed"/>
  </si>
  <si>
    <t>見影橋</t>
    <rPh sb="0" eb="3">
      <t>みかげばし</t>
    </rPh>
    <phoneticPr fontId="2" type="Hiragana" alignment="distributed"/>
  </si>
  <si>
    <t>八幡通り</t>
    <rPh sb="0" eb="3">
      <t>はちまんとお</t>
    </rPh>
    <phoneticPr fontId="2" type="Hiragana" alignment="distributed"/>
  </si>
  <si>
    <t>牟礼三丁目</t>
    <rPh sb="0" eb="5">
      <t>むれさんちょうめ</t>
    </rPh>
    <phoneticPr fontId="2" type="Hiragana" alignment="distributed"/>
  </si>
  <si>
    <t>馬場東</t>
    <rPh sb="0" eb="3">
      <t xml:space="preserve"> ばばひがし</t>
    </rPh>
    <phoneticPr fontId="2" type="Hiragana" alignment="distributed"/>
  </si>
  <si>
    <t>是政第二</t>
    <rPh sb="0" eb="4">
      <t>これまさだいに</t>
    </rPh>
    <phoneticPr fontId="2" type="Hiragana" alignment="distributed"/>
  </si>
  <si>
    <t>分梅第二</t>
    <rPh sb="0" eb="4">
      <t>ぶばいだいに</t>
    </rPh>
    <phoneticPr fontId="2" type="Hiragana" alignment="distributed"/>
  </si>
  <si>
    <t>桶久保</t>
    <rPh sb="0" eb="3">
      <t>おけくぼ</t>
    </rPh>
    <phoneticPr fontId="2" type="Hiragana" alignment="distributed"/>
  </si>
  <si>
    <t>新町第二</t>
    <rPh sb="0" eb="4">
      <t>しんまちだいに</t>
    </rPh>
    <phoneticPr fontId="2" type="Hiragana" alignment="distributed"/>
  </si>
  <si>
    <t>多磨町</t>
    <rPh sb="0" eb="3">
      <t>たまちょう</t>
    </rPh>
    <phoneticPr fontId="2" type="Hiragana" alignment="distributed"/>
  </si>
  <si>
    <t>武蔵台第三</t>
    <rPh sb="0" eb="5">
      <t>むさしだいだいさん</t>
    </rPh>
    <phoneticPr fontId="2" type="Hiragana" alignment="distributed"/>
  </si>
  <si>
    <t>是政第五</t>
    <rPh sb="0" eb="4">
      <t>これまさだいご</t>
    </rPh>
    <phoneticPr fontId="2" type="Hiragana" alignment="distributed"/>
  </si>
  <si>
    <t>武蔵台第二</t>
    <rPh sb="0" eb="5">
      <t>むさしだいだいに</t>
    </rPh>
    <phoneticPr fontId="2" type="Hiragana" alignment="distributed"/>
  </si>
  <si>
    <t>武蔵台南</t>
    <rPh sb="0" eb="4">
      <t>むさしだいみなみ</t>
    </rPh>
    <phoneticPr fontId="2" type="Hiragana" alignment="distributed"/>
  </si>
  <si>
    <t>西府</t>
    <rPh sb="0" eb="2">
      <t>にしふ</t>
    </rPh>
    <phoneticPr fontId="2" type="Hiragana" alignment="distributed"/>
  </si>
  <si>
    <t>二ケ村</t>
    <rPh sb="0" eb="3">
      <t>にかそん</t>
    </rPh>
    <phoneticPr fontId="2" type="Hiragana" alignment="distributed"/>
  </si>
  <si>
    <t>下布田</t>
    <rPh sb="0" eb="3">
      <t>しもふだ</t>
    </rPh>
    <phoneticPr fontId="2" type="Hiragana" alignment="distributed"/>
  </si>
  <si>
    <t>玉泉寺前</t>
    <rPh sb="0" eb="4">
      <t>ぎょくせんじまえ</t>
    </rPh>
    <phoneticPr fontId="30" type="Hiragana" alignment="distributed"/>
  </si>
  <si>
    <t>第三耕地</t>
    <rPh sb="0" eb="4">
      <t>だいさんこうち</t>
    </rPh>
    <phoneticPr fontId="2" type="Hiragana" alignment="distributed"/>
  </si>
  <si>
    <t>下久保</t>
    <rPh sb="0" eb="3">
      <t>したくぼ</t>
    </rPh>
    <phoneticPr fontId="2" type="Hiragana" alignment="distributed"/>
  </si>
  <si>
    <t>蔵屋敷</t>
    <rPh sb="0" eb="3">
      <t>くらやしき</t>
    </rPh>
    <phoneticPr fontId="2" type="Hiragana" alignment="distributed"/>
  </si>
  <si>
    <t>西間原</t>
    <rPh sb="0" eb="3">
      <t>にしまはら</t>
    </rPh>
    <phoneticPr fontId="2" type="Hiragana" alignment="distributed"/>
  </si>
  <si>
    <t>富士塚</t>
    <rPh sb="0" eb="3">
      <t>ふじづか</t>
    </rPh>
    <phoneticPr fontId="2" type="Hiragana" alignment="distributed"/>
  </si>
  <si>
    <t>光正寺</t>
    <rPh sb="0" eb="3">
      <t>こうしょうじ</t>
    </rPh>
    <phoneticPr fontId="2" type="Hiragana" alignment="distributed"/>
  </si>
  <si>
    <t>福昌寺</t>
    <rPh sb="0" eb="3">
      <t>ふくしょうじ</t>
    </rPh>
    <phoneticPr fontId="2" type="Hiragana" alignment="distributed"/>
  </si>
  <si>
    <t>金井大塚</t>
    <rPh sb="0" eb="4">
      <t>かないおおつか</t>
    </rPh>
    <phoneticPr fontId="2" type="Hiragana" alignment="distributed"/>
  </si>
  <si>
    <t>熊ヶ谷戸</t>
    <rPh sb="0" eb="4">
      <t>くまがやと</t>
    </rPh>
    <phoneticPr fontId="2" type="Hiragana" alignment="distributed"/>
  </si>
  <si>
    <t>野津田袋</t>
    <rPh sb="0" eb="4">
      <t>のづたふくろ</t>
    </rPh>
    <phoneticPr fontId="2" type="Hiragana" alignment="distributed"/>
  </si>
  <si>
    <t>能ヶ谷一号</t>
    <rPh sb="0" eb="5">
      <t>のうがやいちごう</t>
    </rPh>
    <phoneticPr fontId="2" type="Hiragana" alignment="distributed"/>
  </si>
  <si>
    <t>能ヶ谷二号</t>
    <rPh sb="0" eb="5">
      <t>のうがやにごう</t>
    </rPh>
    <phoneticPr fontId="2" type="Hiragana" alignment="distributed"/>
  </si>
  <si>
    <t>能ヶ谷
東部一号</t>
    <rPh sb="0" eb="8">
      <t>のうがや
　とうぶいちごう</t>
    </rPh>
    <phoneticPr fontId="2" type="Hiragana" alignment="distributed"/>
  </si>
  <si>
    <t>能ヶ谷
東部二号</t>
    <rPh sb="0" eb="8">
      <t>のうがや　
とうぶにごう</t>
    </rPh>
    <phoneticPr fontId="2" type="Hiragana" alignment="distributed"/>
  </si>
  <si>
    <t>大塚東</t>
    <rPh sb="0" eb="3">
      <t>おおつかひがし</t>
    </rPh>
    <phoneticPr fontId="2" type="Hiragana" alignment="distributed"/>
  </si>
  <si>
    <t>石川東</t>
    <rPh sb="0" eb="3">
      <t>いしかわひがし</t>
    </rPh>
    <phoneticPr fontId="2" type="Hiragana" alignment="distributed"/>
  </si>
  <si>
    <t>浅川河川</t>
    <rPh sb="0" eb="4">
      <t>あさかわかせん</t>
    </rPh>
    <phoneticPr fontId="2" type="Hiragana" alignment="distributed"/>
  </si>
  <si>
    <t>(鑓水小山)</t>
    <rPh sb="1" eb="5">
      <t>やりみずこやま</t>
    </rPh>
    <phoneticPr fontId="2" type="Hiragana" alignment="distributed"/>
  </si>
  <si>
    <t>高砂</t>
    <rPh sb="0" eb="2">
      <t>たかすな</t>
    </rPh>
    <phoneticPr fontId="2" type="Hiragana" alignment="distributed"/>
  </si>
  <si>
    <t>天王橋</t>
    <rPh sb="0" eb="3">
      <t>てんのうばし</t>
    </rPh>
    <phoneticPr fontId="2" type="Hiragana" alignment="distributed"/>
  </si>
  <si>
    <t>新海道</t>
    <rPh sb="0" eb="3">
      <t>しんかいどう</t>
    </rPh>
    <phoneticPr fontId="2" type="Hiragana" alignment="distributed"/>
  </si>
  <si>
    <t>[昭和記念]</t>
    <rPh sb="1" eb="5">
      <t>しょうわきねん</t>
    </rPh>
    <phoneticPr fontId="2" type="Hiragana" alignment="distributed"/>
  </si>
  <si>
    <t>川越道</t>
    <rPh sb="0" eb="3">
      <t>かわごえどう</t>
    </rPh>
    <phoneticPr fontId="2" type="Hiragana" alignment="distributed"/>
  </si>
  <si>
    <t>木の花小路</t>
    <rPh sb="0" eb="1">
      <t>き</t>
    </rPh>
    <rPh sb="2" eb="5">
      <t>はなしょうじ</t>
    </rPh>
    <phoneticPr fontId="2" type="Hiragana" alignment="distributed"/>
  </si>
  <si>
    <t>武蔵野中央</t>
    <rPh sb="0" eb="5">
      <t>むさしのちゅうおう</t>
    </rPh>
    <phoneticPr fontId="2" type="Hiragana" alignment="distributed"/>
  </si>
  <si>
    <t>十一小路</t>
    <rPh sb="0" eb="4">
      <t>じゅういちこうじ</t>
    </rPh>
    <phoneticPr fontId="2" type="Hiragana"/>
  </si>
  <si>
    <t>井の頭二丁目</t>
    <rPh sb="0" eb="1">
      <t>い</t>
    </rPh>
    <rPh sb="2" eb="6">
      <t>かしらにちょうめ</t>
    </rPh>
    <phoneticPr fontId="2" type="Hiragana" alignment="distributed"/>
  </si>
  <si>
    <t>調布市西町</t>
    <rPh sb="0" eb="5">
      <t>ちょうふしにしまち</t>
    </rPh>
    <phoneticPr fontId="2" type="Hiragana" alignment="distributed"/>
  </si>
  <si>
    <t>寺前第二</t>
    <rPh sb="0" eb="4">
      <t>てらまえだいに</t>
    </rPh>
    <phoneticPr fontId="2" type="Hiragana" alignment="distributed"/>
  </si>
  <si>
    <t>白井塚</t>
    <rPh sb="0" eb="3">
      <t>しらいづか</t>
    </rPh>
    <phoneticPr fontId="30" type="Hiragana" alignment="distributed"/>
  </si>
  <si>
    <t>土屋塚</t>
    <rPh sb="0" eb="3">
      <t>つちやづか</t>
    </rPh>
    <phoneticPr fontId="2" type="Hiragana" alignment="distributed"/>
  </si>
  <si>
    <t>中先戸</t>
    <rPh sb="0" eb="3">
      <t>なかせんど</t>
    </rPh>
    <phoneticPr fontId="2" type="Hiragana" alignment="distributed"/>
  </si>
  <si>
    <t>道間</t>
    <rPh sb="0" eb="2">
      <t>みちま</t>
    </rPh>
    <phoneticPr fontId="2" type="Hiragana" alignment="distributed"/>
  </si>
  <si>
    <t>鳥井戸</t>
    <rPh sb="0" eb="3">
      <t>とりいど</t>
    </rPh>
    <phoneticPr fontId="2" type="Hiragana" alignment="distributed"/>
  </si>
  <si>
    <t>稲荷塚</t>
    <rPh sb="0" eb="3">
      <t>いなりづか</t>
    </rPh>
    <phoneticPr fontId="2" type="Hiragana" alignment="distributed"/>
  </si>
  <si>
    <t>(昭和記念)</t>
    <rPh sb="1" eb="5">
      <t>しょうわきねん</t>
    </rPh>
    <phoneticPr fontId="2" type="Hiragana" alignment="distributed"/>
  </si>
  <si>
    <t>金井関山</t>
    <rPh sb="0" eb="4">
      <t>かないせきやま</t>
    </rPh>
    <phoneticPr fontId="2" type="Hiragana" alignment="distributed"/>
  </si>
  <si>
    <t>沢谷戸かしの木</t>
    <rPh sb="0" eb="3">
      <t>さわやと</t>
    </rPh>
    <rPh sb="6" eb="7">
      <t>き</t>
    </rPh>
    <phoneticPr fontId="2" type="Hiragana" alignment="distributed"/>
  </si>
  <si>
    <t>沢谷戸かえで</t>
    <rPh sb="0" eb="3">
      <t>さわやと</t>
    </rPh>
    <phoneticPr fontId="2" type="Hiragana" alignment="distributed"/>
  </si>
  <si>
    <t>野津田山王
あじさい</t>
    <rPh sb="0" eb="5">
      <t>のづたさんのう</t>
    </rPh>
    <phoneticPr fontId="2" type="Hiragana" alignment="distributed"/>
  </si>
  <si>
    <t>野津田山王
見晴らし</t>
    <rPh sb="0" eb="6">
      <t xml:space="preserve">のつださんのう
</t>
    </rPh>
    <rPh sb="6" eb="8">
      <t>みは</t>
    </rPh>
    <phoneticPr fontId="2" type="Hiragana" alignment="distributed"/>
  </si>
  <si>
    <t>みたけ
四季彩の丘</t>
    <rPh sb="3" eb="7">
      <t xml:space="preserve">
しきさい</t>
    </rPh>
    <rPh sb="8" eb="9">
      <t>おか</t>
    </rPh>
    <phoneticPr fontId="2" type="Hiragana" alignment="distributed"/>
  </si>
  <si>
    <t>三ツ目山</t>
    <rPh sb="0" eb="4">
      <t>みつめやま</t>
    </rPh>
    <phoneticPr fontId="2" type="Hiragana" alignment="distributed"/>
  </si>
  <si>
    <t>薬師池西</t>
    <rPh sb="0" eb="4">
      <t>やくしいけにし</t>
    </rPh>
    <phoneticPr fontId="2" type="Hiragana" alignment="distributed"/>
  </si>
  <si>
    <t>小山田</t>
    <rPh sb="0" eb="3">
      <t>おやまだ</t>
    </rPh>
    <phoneticPr fontId="2" type="Hiragana" alignment="distributed"/>
  </si>
  <si>
    <t>大戸</t>
    <rPh sb="0" eb="2">
      <t>おおと</t>
    </rPh>
    <phoneticPr fontId="2" type="Hiragana" alignment="distributed"/>
  </si>
  <si>
    <t>成瀬尾根一号</t>
    <rPh sb="0" eb="6">
      <t>なるせおねいちごう</t>
    </rPh>
    <phoneticPr fontId="2" type="Hiragana" alignment="distributed"/>
  </si>
  <si>
    <t>成瀬尾根二号</t>
    <rPh sb="0" eb="6">
      <t>なるせおねにごう</t>
    </rPh>
    <phoneticPr fontId="2" type="Hiragana" alignment="distributed"/>
  </si>
  <si>
    <t>三輪西谷戸</t>
    <rPh sb="0" eb="5">
      <t>みわにしやと</t>
    </rPh>
    <phoneticPr fontId="2" type="Hiragana" alignment="distributed"/>
  </si>
  <si>
    <t>三輪沢谷戸</t>
    <rPh sb="0" eb="5">
      <t>みわさわやと</t>
    </rPh>
    <phoneticPr fontId="2" type="Hiragana" alignment="distributed"/>
  </si>
  <si>
    <t>能ヶ谷東部一号</t>
    <rPh sb="0" eb="7">
      <t>のうがやとうぶいちごう</t>
    </rPh>
    <phoneticPr fontId="2" type="Hiragana" alignment="distributed"/>
  </si>
  <si>
    <t>能ヶ谷東部二号</t>
    <rPh sb="0" eb="7">
      <t>のうがやとうぶにごう</t>
    </rPh>
    <phoneticPr fontId="2" type="Hiragana" alignment="distributed"/>
  </si>
  <si>
    <t>能ヶ谷東部三号</t>
    <rPh sb="0" eb="7">
      <t>のうがやとうぶさんごう</t>
    </rPh>
    <phoneticPr fontId="2" type="Hiragana" alignment="distributed"/>
  </si>
  <si>
    <t>能ヶ谷東部四号</t>
    <rPh sb="0" eb="7">
      <t>のうがやとうぶよんごう</t>
    </rPh>
    <phoneticPr fontId="2" type="Hiragana" alignment="distributed"/>
  </si>
  <si>
    <t>能ヶ谷東部五号</t>
    <rPh sb="0" eb="7">
      <t>のうがやとうぶごごう</t>
    </rPh>
    <phoneticPr fontId="2" type="Hiragana" alignment="distributed"/>
  </si>
  <si>
    <t>能ヶ谷東部六号</t>
    <rPh sb="0" eb="7">
      <t>のうがやとうぶろくごう</t>
    </rPh>
    <phoneticPr fontId="2" type="Hiragana" alignment="distributed"/>
  </si>
  <si>
    <t>野津田丸山</t>
    <rPh sb="0" eb="5">
      <t>のづだまるやま</t>
    </rPh>
    <phoneticPr fontId="2" type="Hiragana" alignment="distributed"/>
  </si>
  <si>
    <t>杉谷戸</t>
    <rPh sb="0" eb="3">
      <t>すぎやと</t>
    </rPh>
    <phoneticPr fontId="2" type="Hiragana" alignment="distributed"/>
  </si>
  <si>
    <t>貫井第一</t>
    <rPh sb="0" eb="4">
      <t>ぬくいだいいち</t>
    </rPh>
    <phoneticPr fontId="2" type="Hiragana" alignment="distributed"/>
  </si>
  <si>
    <t>大久保</t>
    <rPh sb="0" eb="3">
      <t>おお くぼ</t>
    </rPh>
    <phoneticPr fontId="2" type="Hiragana" alignment="distributed"/>
  </si>
  <si>
    <t>東光寺上第一</t>
    <rPh sb="0" eb="6">
      <t>とうこうじうえだいいち</t>
    </rPh>
    <phoneticPr fontId="2" type="Hiragana" alignment="distributed"/>
  </si>
  <si>
    <t>東光寺上第二</t>
    <rPh sb="0" eb="6">
      <t>とうこうじうえだいに</t>
    </rPh>
    <phoneticPr fontId="2" type="Hiragana" alignment="distributed"/>
  </si>
  <si>
    <t>東光寺上第三</t>
    <rPh sb="0" eb="6">
      <t>とうこうじうえだいさん</t>
    </rPh>
    <phoneticPr fontId="2" type="Hiragana" alignment="distributed"/>
  </si>
  <si>
    <t>豊田第三</t>
    <rPh sb="0" eb="4">
      <t>とよだだいさん</t>
    </rPh>
    <phoneticPr fontId="2" type="Hiragana" alignment="distributed"/>
  </si>
  <si>
    <t>豊田第五</t>
    <rPh sb="0" eb="4">
      <t>とよだだいご</t>
    </rPh>
    <phoneticPr fontId="2" type="Hiragana" alignment="distributed"/>
  </si>
  <si>
    <t>豊田第九</t>
    <rPh sb="0" eb="4">
      <t>とよだだいきゅう</t>
    </rPh>
    <phoneticPr fontId="2" type="Hiragana" alignment="distributed"/>
  </si>
  <si>
    <t>多摩平第一</t>
    <rPh sb="0" eb="5">
      <t>たまだいらだいいち</t>
    </rPh>
    <phoneticPr fontId="2" type="Hiragana" alignment="distributed"/>
  </si>
  <si>
    <t>万願寺第一</t>
    <rPh sb="0" eb="5">
      <t>まんがんじだいいち</t>
    </rPh>
    <phoneticPr fontId="2" type="Hiragana" alignment="distributed"/>
  </si>
  <si>
    <t>百草公園東</t>
    <rPh sb="0" eb="5">
      <t>もぐさこうえんひがし</t>
    </rPh>
    <phoneticPr fontId="2" type="Hiragana" alignment="distributed"/>
  </si>
  <si>
    <t>青梅橋</t>
    <rPh sb="0" eb="3">
      <t>おうめばし</t>
    </rPh>
    <phoneticPr fontId="2" type="Hiragana" alignment="distributed"/>
  </si>
  <si>
    <t>殿ヶ谷戸</t>
    <rPh sb="0" eb="4">
      <t>とのがやと</t>
    </rPh>
    <phoneticPr fontId="2" type="Hiragana" alignment="distributed"/>
  </si>
  <si>
    <t>国分寺中央</t>
    <rPh sb="0" eb="5">
      <t>こくぶんじちゅうおう</t>
    </rPh>
    <phoneticPr fontId="2" type="Hiragana" alignment="distributed"/>
  </si>
  <si>
    <t>天王森</t>
    <rPh sb="0" eb="3">
      <t>てんのうもり</t>
    </rPh>
    <phoneticPr fontId="2" type="Hiragana" alignment="distributed"/>
  </si>
  <si>
    <t>清瀬中央</t>
    <rPh sb="0" eb="4">
      <t>きよせちゅうおう</t>
    </rPh>
    <phoneticPr fontId="2" type="Hiragana" alignment="distributed"/>
  </si>
  <si>
    <t>谷保第一</t>
    <rPh sb="0" eb="4">
      <t>やほだいいち</t>
    </rPh>
    <phoneticPr fontId="2" type="Hiragana" alignment="distributed"/>
  </si>
  <si>
    <t>谷保第二</t>
    <rPh sb="0" eb="4">
      <t>やほだいに</t>
    </rPh>
    <phoneticPr fontId="2" type="Hiragana" alignment="distributed"/>
  </si>
  <si>
    <t>谷保第四</t>
    <rPh sb="0" eb="4">
      <t>やほだいよん</t>
    </rPh>
    <phoneticPr fontId="2" type="Hiragana" alignment="distributed"/>
  </si>
  <si>
    <t>谷保第五</t>
    <rPh sb="0" eb="4">
      <t>やほだいご</t>
    </rPh>
    <phoneticPr fontId="2" type="Hiragana" alignment="distributed"/>
  </si>
  <si>
    <t>谷保第六</t>
    <rPh sb="0" eb="4">
      <t>やほだいろく</t>
    </rPh>
    <phoneticPr fontId="2" type="Hiragana" alignment="distributed"/>
  </si>
  <si>
    <t>谷保第三</t>
    <rPh sb="0" eb="4">
      <t>やほだいさん</t>
    </rPh>
    <phoneticPr fontId="2" type="Hiragana" alignment="distributed"/>
  </si>
  <si>
    <t>ひばりが丘北</t>
    <rPh sb="4" eb="6">
      <t>おかきた</t>
    </rPh>
    <phoneticPr fontId="2" type="Hiragana" alignment="distributed"/>
  </si>
  <si>
    <t>田無第一</t>
    <rPh sb="0" eb="4">
      <t>たなしだいいち</t>
    </rPh>
    <phoneticPr fontId="2" type="Hiragana" alignment="distributed"/>
  </si>
  <si>
    <t>武蔵野橋</t>
    <rPh sb="0" eb="4">
      <t>むさしのばし</t>
    </rPh>
    <phoneticPr fontId="2" type="Hiragana" alignment="distributed"/>
  </si>
  <si>
    <t>松原西</t>
    <rPh sb="0" eb="3">
      <t>まつばらにし</t>
    </rPh>
    <phoneticPr fontId="2" type="Hiragana" alignment="distributed"/>
  </si>
  <si>
    <t>松原中央</t>
    <rPh sb="0" eb="4">
      <t>まつばらちゅうおう</t>
    </rPh>
    <phoneticPr fontId="2" type="Hiragana" alignment="distributed"/>
  </si>
  <si>
    <t>池廻</t>
    <rPh sb="0" eb="2">
      <t>いけまわり</t>
    </rPh>
    <phoneticPr fontId="2" type="Hiragana" alignment="distributed"/>
  </si>
  <si>
    <t>松原東</t>
    <rPh sb="0" eb="3">
      <t>まつばらひがし</t>
    </rPh>
    <phoneticPr fontId="2" type="Hiragana" alignment="distributed"/>
  </si>
  <si>
    <t>平尾丸山</t>
    <rPh sb="0" eb="4">
      <t>ひらおまるやま</t>
    </rPh>
    <phoneticPr fontId="2" type="Hiragana" alignment="distributed"/>
  </si>
  <si>
    <t>平尾谷戸</t>
    <rPh sb="0" eb="4">
      <t>ひらおやと</t>
    </rPh>
    <phoneticPr fontId="2" type="Hiragana" alignment="distributed"/>
  </si>
  <si>
    <t>矢野口第一</t>
    <rPh sb="0" eb="5">
      <t>やのくちだいいち</t>
    </rPh>
    <phoneticPr fontId="2" type="Hiragana" alignment="distributed"/>
  </si>
  <si>
    <t>矢野口第二</t>
    <rPh sb="0" eb="5">
      <t>やのくちだいに</t>
    </rPh>
    <phoneticPr fontId="2" type="Hiragana" alignment="distributed"/>
  </si>
  <si>
    <t>矢野口第三</t>
    <rPh sb="0" eb="5">
      <t>やのくちだいさん</t>
    </rPh>
    <phoneticPr fontId="2" type="Hiragana" alignment="distributed"/>
  </si>
  <si>
    <t>矢野口第四</t>
    <rPh sb="0" eb="5">
      <t>やのくちだいよん</t>
    </rPh>
    <phoneticPr fontId="2" type="Hiragana" alignment="distributed"/>
  </si>
  <si>
    <t>大丸南第一</t>
    <rPh sb="0" eb="5">
      <t>だいまるみなみだいいち</t>
    </rPh>
    <phoneticPr fontId="2" type="Hiragana" alignment="distributed"/>
  </si>
  <si>
    <t>大丸南第二</t>
    <rPh sb="0" eb="5">
      <t>だいまるみなみだいに</t>
    </rPh>
    <phoneticPr fontId="2" type="Hiragana" alignment="distributed"/>
  </si>
  <si>
    <t>押立第一</t>
    <rPh sb="0" eb="4">
      <t>おしだてだいいち</t>
    </rPh>
    <phoneticPr fontId="2" type="Hiragana" alignment="distributed"/>
  </si>
  <si>
    <t>焼境</t>
    <rPh sb="0" eb="2">
      <t>やけざかい</t>
    </rPh>
    <phoneticPr fontId="2" type="Hiragana" alignment="distributed"/>
  </si>
  <si>
    <t>寺谷津</t>
    <rPh sb="0" eb="3">
      <t>てらやと</t>
    </rPh>
    <phoneticPr fontId="2" type="Hiragana" alignment="distributed"/>
  </si>
  <si>
    <t>清水谷戸</t>
    <rPh sb="0" eb="4">
      <t>しみずやと</t>
    </rPh>
    <phoneticPr fontId="2" type="Hiragana" alignment="distributed"/>
  </si>
  <si>
    <t>森ノ根</t>
    <rPh sb="0" eb="3">
      <t>もりのね</t>
    </rPh>
    <phoneticPr fontId="2" type="Hiragana" alignment="distributed"/>
  </si>
  <si>
    <t>秋留台</t>
    <rPh sb="0" eb="3">
      <t>あきるだい</t>
    </rPh>
    <phoneticPr fontId="2" type="Hiragana" alignment="distributed"/>
  </si>
  <si>
    <t>大神山</t>
    <rPh sb="0" eb="3">
      <t>おおがみやま</t>
    </rPh>
    <phoneticPr fontId="2" type="Hiragana" alignment="distributed"/>
  </si>
  <si>
    <t>桜ヶ丘</t>
    <rPh sb="0" eb="3">
      <t>さくらがおか</t>
    </rPh>
    <phoneticPr fontId="2" type="Hiragana" alignment="distributed"/>
  </si>
  <si>
    <t>霞丘陵</t>
    <rPh sb="0" eb="3">
      <t>かすみきゅうりょう</t>
    </rPh>
    <phoneticPr fontId="2" type="Hiragana" alignment="distributed"/>
  </si>
  <si>
    <t>五日市道</t>
    <rPh sb="0" eb="4">
      <t>いつかいちどう</t>
    </rPh>
    <phoneticPr fontId="2" type="Hiragana" alignment="distributed"/>
  </si>
  <si>
    <t>廻田</t>
    <rPh sb="0" eb="1">
      <t>めぐり</t>
    </rPh>
    <rPh sb="1" eb="2">
      <t>　だ</t>
    </rPh>
    <phoneticPr fontId="2" type="Hiragana" alignment="distributed"/>
  </si>
  <si>
    <t>七国山</t>
    <rPh sb="0" eb="3">
      <t>ななくにやま</t>
    </rPh>
    <phoneticPr fontId="2" type="Hiragana" alignment="distributed"/>
  </si>
  <si>
    <t>東京道</t>
    <rPh sb="0" eb="3">
      <t>とうきょうどう</t>
    </rPh>
    <phoneticPr fontId="2" type="Hiragana" alignment="distributed"/>
  </si>
  <si>
    <t>青梅街道</t>
    <rPh sb="0" eb="4">
      <t>おうめかいどう</t>
    </rPh>
    <phoneticPr fontId="2" type="Hiragana" alignment="distributed"/>
  </si>
  <si>
    <t>鈴木道</t>
    <rPh sb="0" eb="3">
      <t>すずきどう</t>
    </rPh>
    <phoneticPr fontId="2" type="Hiragana" alignment="distributed"/>
  </si>
  <si>
    <t>多摩陵</t>
    <rPh sb="0" eb="3">
      <t>たまりょう</t>
    </rPh>
    <phoneticPr fontId="2" type="Hiragana" alignment="distributed"/>
  </si>
  <si>
    <t>西田金山</t>
    <rPh sb="0" eb="4">
      <t>にしだかなやま</t>
    </rPh>
    <phoneticPr fontId="2" type="Hiragana" alignment="distributed"/>
  </si>
  <si>
    <t>和田緑地保全の森</t>
    <rPh sb="0" eb="6">
      <t>わだりょくちほぜん</t>
    </rPh>
    <rPh sb="7" eb="8">
      <t>もり</t>
    </rPh>
    <phoneticPr fontId="2" type="Hiragana" alignment="distributed"/>
  </si>
  <si>
    <t>成瀬かしの木山</t>
    <rPh sb="0" eb="2">
      <t>なるせ</t>
    </rPh>
    <rPh sb="5" eb="7">
      <t>きやま</t>
    </rPh>
    <phoneticPr fontId="2" type="Hiragana" alignment="distributed"/>
  </si>
  <si>
    <t>百草小峰谷戸</t>
    <rPh sb="0" eb="6">
      <t>もぐさこみねやと</t>
    </rPh>
    <phoneticPr fontId="2" type="Hiragana" alignment="distributed"/>
  </si>
  <si>
    <t>図師南</t>
    <rPh sb="0" eb="3">
      <t>ずしみなみ</t>
    </rPh>
    <phoneticPr fontId="2" type="Hiragana" alignment="distributed"/>
  </si>
  <si>
    <t>深大寺元町</t>
    <rPh sb="0" eb="5">
      <t>じんだいじもとまち</t>
    </rPh>
    <phoneticPr fontId="2" type="Hiragana" alignment="distributed"/>
  </si>
  <si>
    <t>柴西</t>
    <rPh sb="0" eb="2">
      <t>しばにし</t>
    </rPh>
    <phoneticPr fontId="2" type="Hiragana" alignment="distributed"/>
  </si>
  <si>
    <t>十二所神社</t>
    <rPh sb="0" eb="5">
      <t>じゅうにしょじんじゃ</t>
    </rPh>
    <phoneticPr fontId="2" type="Hiragana" alignment="distributed"/>
  </si>
  <si>
    <t>新川第三</t>
    <rPh sb="0" eb="4">
      <t>しんかわだいさん</t>
    </rPh>
    <phoneticPr fontId="2" type="Hiragana" alignment="distributed"/>
  </si>
  <si>
    <t>中原第三</t>
    <rPh sb="0" eb="4">
      <t>なかはらだいさん</t>
    </rPh>
    <phoneticPr fontId="2" type="Hiragana" alignment="distributed"/>
  </si>
  <si>
    <t>三鷹台第二</t>
    <rPh sb="0" eb="5">
      <t>みたかだいだいに</t>
    </rPh>
    <phoneticPr fontId="2" type="Hiragana" alignment="distributed"/>
  </si>
  <si>
    <t>野崎かきの木</t>
    <rPh sb="0" eb="2">
      <t>のざき</t>
    </rPh>
    <rPh sb="2" eb="4">
      <t>　　</t>
    </rPh>
    <rPh sb="5" eb="6">
      <t>き</t>
    </rPh>
    <phoneticPr fontId="2" type="Hiragana" alignment="distributed"/>
  </si>
  <si>
    <t>新川第二</t>
    <rPh sb="0" eb="4">
      <t>しんかわだいに</t>
    </rPh>
    <phoneticPr fontId="2" type="Hiragana" alignment="distributed"/>
  </si>
  <si>
    <t>新川防災</t>
    <rPh sb="0" eb="4">
      <t>しんかわぼうさい</t>
    </rPh>
    <phoneticPr fontId="2" type="Hiragana" alignment="distributed"/>
  </si>
  <si>
    <t>分梅</t>
    <rPh sb="0" eb="2">
      <t>ぶばい</t>
    </rPh>
    <phoneticPr fontId="2" type="Hiragana" alignment="distributed"/>
  </si>
  <si>
    <t>新町第三</t>
    <rPh sb="0" eb="4">
      <t>しんまちだいさん</t>
    </rPh>
    <phoneticPr fontId="2" type="Hiragana" alignment="distributed"/>
  </si>
  <si>
    <t>片町第二</t>
    <rPh sb="0" eb="4">
      <t>かたまちだいに</t>
    </rPh>
    <phoneticPr fontId="2" type="Hiragana" alignment="distributed"/>
  </si>
  <si>
    <t>白糸台第三</t>
    <rPh sb="0" eb="5">
      <t>しらいとだいだいさん</t>
    </rPh>
    <phoneticPr fontId="2" type="Hiragana" alignment="distributed"/>
  </si>
  <si>
    <t>藤塚第三</t>
    <rPh sb="0" eb="4">
      <t>ふじつかだいさん</t>
    </rPh>
    <phoneticPr fontId="2" type="Hiragana" alignment="distributed"/>
  </si>
  <si>
    <t>今寺中原</t>
    <rPh sb="0" eb="4">
      <t>いまでらなかはら</t>
    </rPh>
    <phoneticPr fontId="2" type="Hiragana" alignment="distributed"/>
  </si>
  <si>
    <t>伝馬</t>
    <rPh sb="0" eb="2">
      <t>てんま</t>
    </rPh>
    <phoneticPr fontId="2" type="Hiragana" alignment="distributed"/>
  </si>
  <si>
    <t>上宿</t>
    <rPh sb="0" eb="2">
      <t>かみじゅく</t>
    </rPh>
    <phoneticPr fontId="2" type="Hiragana" alignment="distributed"/>
  </si>
  <si>
    <t>能ヶ谷東部</t>
    <rPh sb="0" eb="5">
      <t>のうがやとうぶ</t>
    </rPh>
    <phoneticPr fontId="2" type="Hiragana" alignment="distributed"/>
  </si>
  <si>
    <t>野津田山王
川島</t>
    <rPh sb="0" eb="5">
      <t>のつださんのう</t>
    </rPh>
    <rPh sb="6" eb="8">
      <t>かわしま</t>
    </rPh>
    <phoneticPr fontId="2" type="Hiragana" alignment="distributed"/>
  </si>
  <si>
    <t>みたけ
四季彩の丘</t>
    <rPh sb="4" eb="7">
      <t>しきいろどり</t>
    </rPh>
    <rPh sb="8" eb="9">
      <t>おか</t>
    </rPh>
    <phoneticPr fontId="2" type="Hiragana" alignment="distributed"/>
  </si>
  <si>
    <t>小長久保</t>
    <rPh sb="0" eb="4">
      <t>こながくぼ</t>
    </rPh>
    <phoneticPr fontId="2" type="Hiragana" alignment="distributed"/>
  </si>
  <si>
    <t>中町</t>
    <rPh sb="0" eb="2">
      <t>なかちょう</t>
    </rPh>
    <phoneticPr fontId="2" type="Hiragana" alignment="distributed"/>
  </si>
  <si>
    <t>堀端</t>
    <rPh sb="0" eb="2">
      <t>ほりばた</t>
    </rPh>
    <phoneticPr fontId="2" type="Hiragana" alignment="distributed"/>
  </si>
  <si>
    <t>豊田</t>
    <rPh sb="0" eb="2">
      <t>とよだ</t>
    </rPh>
    <phoneticPr fontId="2" type="Hiragana" alignment="distributed"/>
  </si>
  <si>
    <t>大坂西</t>
    <rPh sb="0" eb="3">
      <t>おおさかにし</t>
    </rPh>
    <phoneticPr fontId="2" type="Hiragana" alignment="distributed"/>
  </si>
  <si>
    <t>百草園駅北
第一</t>
    <rPh sb="0" eb="5">
      <t>もぐさえんえききた</t>
    </rPh>
    <rPh sb="6" eb="8">
      <t>だいいち</t>
    </rPh>
    <phoneticPr fontId="2" type="Hiragana" alignment="distributed"/>
  </si>
  <si>
    <t>百草園駅北
第二</t>
    <rPh sb="0" eb="5">
      <t>もぐさえんえききた</t>
    </rPh>
    <rPh sb="6" eb="8">
      <t>だいに</t>
    </rPh>
    <phoneticPr fontId="2" type="Hiragana" alignment="distributed"/>
  </si>
  <si>
    <t>西平山第一</t>
    <rPh sb="0" eb="5">
      <t>にしひらやまだいいち</t>
    </rPh>
    <phoneticPr fontId="2" type="Hiragana" alignment="distributed"/>
  </si>
  <si>
    <t>日野中央</t>
    <rPh sb="0" eb="4">
      <t>ひのちゅうおう</t>
    </rPh>
    <phoneticPr fontId="2" type="Hiragana" alignment="distributed"/>
  </si>
  <si>
    <t>万蔵院台</t>
    <rPh sb="0" eb="4">
      <t>まんぞういんだい</t>
    </rPh>
    <phoneticPr fontId="2" type="Hiragana" alignment="distributed"/>
  </si>
  <si>
    <t>中宿</t>
    <rPh sb="0" eb="2">
      <t>なかじゅく</t>
    </rPh>
    <phoneticPr fontId="2" type="Hiragana" alignment="distributed"/>
  </si>
  <si>
    <t>冨士本</t>
    <rPh sb="0" eb="3">
      <t>ふじもと</t>
    </rPh>
    <phoneticPr fontId="2" type="Hiragana" alignment="distributed"/>
  </si>
  <si>
    <t>八国山</t>
    <rPh sb="0" eb="3">
      <t>はちこくやま</t>
    </rPh>
    <phoneticPr fontId="2" type="Hiragana" alignment="distributed"/>
  </si>
  <si>
    <t>清瀬中里
せせらぎ</t>
    <rPh sb="0" eb="4">
      <t>きよせなかざと</t>
    </rPh>
    <phoneticPr fontId="2" type="Hiragana" alignment="distributed"/>
  </si>
  <si>
    <t>福生駅西口</t>
    <rPh sb="0" eb="5">
      <t>ふっさえきにしぐち</t>
    </rPh>
    <phoneticPr fontId="2" type="Hiragana" alignment="distributed"/>
  </si>
  <si>
    <t>牛二</t>
    <rPh sb="0" eb="2">
      <t>うしに</t>
    </rPh>
    <phoneticPr fontId="2" type="Hiragana" alignment="distributed"/>
  </si>
  <si>
    <t>川崎神明</t>
    <rPh sb="0" eb="4">
      <t>かわさきしんめい</t>
    </rPh>
    <phoneticPr fontId="2" type="Hiragana" alignment="distributed"/>
  </si>
  <si>
    <t>田ノ上第二
コミュニティ</t>
    <rPh sb="0" eb="5">
      <t>たのうえだいに</t>
    </rPh>
    <phoneticPr fontId="2" type="Hiragana" alignment="distributed"/>
  </si>
  <si>
    <t>狭山谷</t>
    <rPh sb="0" eb="3">
      <t>さやまだに</t>
    </rPh>
    <phoneticPr fontId="2" type="Hiragana" alignment="distributed"/>
  </si>
  <si>
    <t>金森峯山</t>
    <rPh sb="0" eb="4">
      <t>かなもりみねやま</t>
    </rPh>
    <phoneticPr fontId="2" type="Hiragana" alignment="distributed"/>
  </si>
  <si>
    <t>鈴木町一丁目</t>
    <rPh sb="0" eb="6">
      <t>すずきちょういっちょうめ</t>
    </rPh>
    <phoneticPr fontId="2" type="Hiragana" alignment="distributed"/>
  </si>
  <si>
    <t>玉川上水</t>
    <rPh sb="0" eb="4">
      <t>たまがわじょうすい</t>
    </rPh>
    <phoneticPr fontId="12" type="Hiragana" alignment="distributed"/>
  </si>
  <si>
    <t>国立市青柳一丁目地内</t>
    <rPh sb="0" eb="3">
      <t>くにたちし</t>
    </rPh>
    <rPh sb="3" eb="5">
      <t>あおやぎ</t>
    </rPh>
    <rPh sb="5" eb="6">
      <t>１</t>
    </rPh>
    <rPh sb="6" eb="8">
      <t>ちょうめ</t>
    </rPh>
    <rPh sb="8" eb="9">
      <t>ち</t>
    </rPh>
    <rPh sb="9" eb="10">
      <t>ない</t>
    </rPh>
    <phoneticPr fontId="2" type="Hiragana" alignment="distributed"/>
  </si>
  <si>
    <t>実測誤差0.04ha</t>
    <rPh sb="0" eb="2">
      <t>ジッソク</t>
    </rPh>
    <rPh sb="2" eb="4">
      <t>ゴサ</t>
    </rPh>
    <phoneticPr fontId="2"/>
  </si>
  <si>
    <t>市有地・都有地</t>
    <rPh sb="0" eb="3">
      <t>しゆうち</t>
    </rPh>
    <rPh sb="4" eb="7">
      <t>とゆうち</t>
    </rPh>
    <phoneticPr fontId="2" type="Hiragana" alignment="noControl"/>
  </si>
  <si>
    <t>実測誤差0.39ha</t>
    <rPh sb="0" eb="2">
      <t>ジッソク</t>
    </rPh>
    <rPh sb="2" eb="4">
      <t>ゴサ</t>
    </rPh>
    <phoneticPr fontId="2"/>
  </si>
  <si>
    <t>船森</t>
    <rPh sb="0" eb="1">
      <t>ふな</t>
    </rPh>
    <rPh sb="1" eb="2">
      <t>もり</t>
    </rPh>
    <phoneticPr fontId="2" type="Hiragana" alignment="distributed"/>
  </si>
  <si>
    <t>北野天神</t>
    <rPh sb="0" eb="1">
      <t>きた</t>
    </rPh>
    <rPh sb="1" eb="2">
      <t>の</t>
    </rPh>
    <rPh sb="2" eb="4">
      <t>てんじん</t>
    </rPh>
    <phoneticPr fontId="2" type="Hiragana" alignment="distributed"/>
  </si>
  <si>
    <t>殿谷戸</t>
    <rPh sb="0" eb="1">
      <t>との</t>
    </rPh>
    <rPh sb="1" eb="3">
      <t>やと</t>
    </rPh>
    <phoneticPr fontId="2" type="Hiragana" alignment="distributed"/>
  </si>
  <si>
    <t>西谷戸</t>
    <rPh sb="0" eb="1">
      <t>にし</t>
    </rPh>
    <rPh sb="1" eb="3">
      <t>やと</t>
    </rPh>
    <phoneticPr fontId="2" type="Hiragana" alignment="distributed"/>
  </si>
  <si>
    <t>並木原</t>
    <rPh sb="0" eb="2">
      <t>なみき</t>
    </rPh>
    <rPh sb="2" eb="3">
      <t>はら</t>
    </rPh>
    <phoneticPr fontId="2" type="Hiragana" alignment="distributed"/>
  </si>
  <si>
    <t>横川弁天池</t>
    <rPh sb="0" eb="2">
      <t>よこかわ</t>
    </rPh>
    <rPh sb="2" eb="4">
      <t>べんてん</t>
    </rPh>
    <rPh sb="4" eb="5">
      <t>いけ</t>
    </rPh>
    <phoneticPr fontId="2" type="Hiragana" alignment="distributed"/>
  </si>
  <si>
    <t>弐分方</t>
    <rPh sb="0" eb="2">
      <t>にぶ</t>
    </rPh>
    <rPh sb="2" eb="3">
      <t>かた</t>
    </rPh>
    <phoneticPr fontId="2" type="Hiragana" alignment="distributed"/>
  </si>
  <si>
    <t>宝生寺　</t>
    <rPh sb="0" eb="2">
      <t>ほうしょう</t>
    </rPh>
    <rPh sb="2" eb="3">
      <t>じ</t>
    </rPh>
    <phoneticPr fontId="2" type="Hiragana" alignment="distributed"/>
  </si>
  <si>
    <t>松子舞東</t>
    <rPh sb="0" eb="2">
      <t>まつこ</t>
    </rPh>
    <rPh sb="2" eb="3">
      <t>まい</t>
    </rPh>
    <rPh sb="3" eb="4">
      <t>ひがし</t>
    </rPh>
    <phoneticPr fontId="2" type="Hiragana" alignment="distributed"/>
  </si>
  <si>
    <t>松子舞西</t>
    <rPh sb="0" eb="2">
      <t>まつこ</t>
    </rPh>
    <rPh sb="2" eb="3">
      <t>まい</t>
    </rPh>
    <rPh sb="3" eb="4">
      <t>にし</t>
    </rPh>
    <phoneticPr fontId="2" type="Hiragana" alignment="distributed"/>
  </si>
  <si>
    <t>松子舞南</t>
    <rPh sb="0" eb="2">
      <t>まつこ</t>
    </rPh>
    <rPh sb="2" eb="3">
      <t>まい</t>
    </rPh>
    <rPh sb="3" eb="4">
      <t>みなみ</t>
    </rPh>
    <phoneticPr fontId="2" type="Hiragana" alignment="distributed"/>
  </si>
  <si>
    <t>松子舞北</t>
    <rPh sb="0" eb="2">
      <t>まつこ</t>
    </rPh>
    <rPh sb="2" eb="3">
      <t>まい</t>
    </rPh>
    <rPh sb="3" eb="4">
      <t>きた</t>
    </rPh>
    <phoneticPr fontId="2" type="Hiragana" alignment="distributed"/>
  </si>
  <si>
    <t>椚田中原</t>
    <rPh sb="0" eb="2">
      <t>くぬぎだ</t>
    </rPh>
    <rPh sb="2" eb="4">
      <t>なかはら</t>
    </rPh>
    <phoneticPr fontId="2" type="Hiragana" alignment="distributed"/>
  </si>
  <si>
    <t>藤谷戸</t>
    <rPh sb="0" eb="1">
      <t>ふじ</t>
    </rPh>
    <rPh sb="1" eb="3">
      <t>やと</t>
    </rPh>
    <phoneticPr fontId="2" type="Hiragana" alignment="distributed"/>
  </si>
  <si>
    <t>長沼山下</t>
    <rPh sb="0" eb="2">
      <t>ながぬま</t>
    </rPh>
    <rPh sb="2" eb="4">
      <t>やました</t>
    </rPh>
    <phoneticPr fontId="2" type="Hiragana" alignment="distributed"/>
  </si>
  <si>
    <t>殿入中央</t>
    <rPh sb="0" eb="1">
      <t>との</t>
    </rPh>
    <rPh sb="1" eb="2">
      <t>いり</t>
    </rPh>
    <rPh sb="2" eb="4">
      <t>ちゅうおう</t>
    </rPh>
    <phoneticPr fontId="2" type="Hiragana" alignment="distributed"/>
  </si>
  <si>
    <t>八王子中央</t>
    <rPh sb="0" eb="3">
      <t>はちおうじ</t>
    </rPh>
    <rPh sb="3" eb="5">
      <t>ちゅうおう</t>
    </rPh>
    <phoneticPr fontId="2" type="Hiragana" alignment="distributed"/>
  </si>
  <si>
    <t>小宮</t>
    <rPh sb="0" eb="2">
      <t xml:space="preserve">  こ    みや</t>
    </rPh>
    <phoneticPr fontId="12" type="Hiragana" alignment="distributed"/>
  </si>
  <si>
    <t>平山城址</t>
    <rPh sb="0" eb="2">
      <t>ひらやま</t>
    </rPh>
    <rPh sb="2" eb="4">
      <t>じょうし</t>
    </rPh>
    <phoneticPr fontId="2" type="Hiragana" alignment="distributed"/>
  </si>
  <si>
    <t>日ノ出台</t>
    <rPh sb="0" eb="1">
      <t>ひ</t>
    </rPh>
    <rPh sb="1" eb="2">
      <t>の</t>
    </rPh>
    <rPh sb="2" eb="3">
      <t>で</t>
    </rPh>
    <rPh sb="3" eb="4">
      <t>だい</t>
    </rPh>
    <phoneticPr fontId="2" type="Hiragana" alignment="distributed"/>
  </si>
  <si>
    <t>美ノ宮（近隣公園に変更） 1.6ha
昭60.1.21　都56</t>
    <rPh sb="0" eb="1">
      <t>び</t>
    </rPh>
    <rPh sb="2" eb="3">
      <t>みや</t>
    </rPh>
    <rPh sb="4" eb="6">
      <t>きんりん</t>
    </rPh>
    <rPh sb="6" eb="8">
      <t>こうえん</t>
    </rPh>
    <rPh sb="9" eb="11">
      <t>へんこう</t>
    </rPh>
    <rPh sb="19" eb="20">
      <t>あきら</t>
    </rPh>
    <rPh sb="28" eb="29">
      <t>と</t>
    </rPh>
    <phoneticPr fontId="2" type="Hiragana" alignment="noControl"/>
  </si>
  <si>
    <t>令
4.10.25
市　271</t>
    <rPh sb="0" eb="1">
      <t>れい</t>
    </rPh>
    <rPh sb="10" eb="11">
      <t>し</t>
    </rPh>
    <phoneticPr fontId="2" type="Hiragana" alignment="distributed"/>
  </si>
  <si>
    <t>薬師山</t>
    <rPh sb="0" eb="3">
      <t>やくしやま</t>
    </rPh>
    <phoneticPr fontId="2" type="Hiragana" alignment="distributed"/>
  </si>
  <si>
    <t>東村山市多摩湖町
一丁目地内</t>
    <rPh sb="0" eb="4">
      <t>ひがしむらやまし</t>
    </rPh>
    <rPh sb="4" eb="7">
      <t>たまこ</t>
    </rPh>
    <rPh sb="7" eb="8">
      <t>まち</t>
    </rPh>
    <rPh sb="9" eb="10">
      <t>いち</t>
    </rPh>
    <rPh sb="10" eb="12">
      <t>ちょうめ</t>
    </rPh>
    <rPh sb="12" eb="13">
      <t>ち</t>
    </rPh>
    <rPh sb="13" eb="14">
      <t>ない</t>
    </rPh>
    <phoneticPr fontId="2" type="Hiragana" alignment="distributed"/>
  </si>
  <si>
    <t>令
5.2.1
市　18</t>
    <rPh sb="0" eb="1">
      <t>れい</t>
    </rPh>
    <phoneticPr fontId="2" type="Hiragana" alignment="distributed"/>
  </si>
  <si>
    <t>令
5.2.3
市　24</t>
    <rPh sb="0" eb="1">
      <t>れい</t>
    </rPh>
    <rPh sb="8" eb="9">
      <t>し</t>
    </rPh>
    <phoneticPr fontId="2" type="Hiragana" alignment="distributed"/>
  </si>
  <si>
    <t>[都]清瀬せせらぎ</t>
    <rPh sb="1" eb="2">
      <t>と</t>
    </rPh>
    <rPh sb="3" eb="5">
      <t>きよせ</t>
    </rPh>
    <phoneticPr fontId="2" type="Hiragana" alignment="distributed"/>
  </si>
  <si>
    <t>［都］和田緑地</t>
    <rPh sb="1" eb="2">
      <t>と</t>
    </rPh>
    <rPh sb="3" eb="5">
      <t>わだ</t>
    </rPh>
    <rPh sb="5" eb="7">
      <t>りょくち</t>
    </rPh>
    <phoneticPr fontId="2" type="Hiragana" alignment="distributed"/>
  </si>
  <si>
    <t>４・４・４</t>
    <phoneticPr fontId="2" type="Hiragana" alignment="distributed"/>
  </si>
  <si>
    <t>凸凹山児童</t>
    <rPh sb="0" eb="5">
      <t>でこぼこやまじどう</t>
    </rPh>
    <phoneticPr fontId="2" type="Hiragana" alignment="distributed"/>
  </si>
  <si>
    <t xml:space="preserve">調布市小島町、上布田町、下布田町、国領町、染地二丁目、下石原町各地内
</t>
    <rPh sb="0" eb="3">
      <t>チョウフシ</t>
    </rPh>
    <rPh sb="3" eb="6">
      <t>コジマチョウ</t>
    </rPh>
    <rPh sb="7" eb="8">
      <t>カミ</t>
    </rPh>
    <rPh sb="8" eb="10">
      <t>フダ</t>
    </rPh>
    <rPh sb="10" eb="11">
      <t>チョウ</t>
    </rPh>
    <rPh sb="21" eb="23">
      <t>ソメチ</t>
    </rPh>
    <rPh sb="23" eb="24">
      <t>２</t>
    </rPh>
    <rPh sb="24" eb="26">
      <t>チョウメ</t>
    </rPh>
    <rPh sb="27" eb="30">
      <t>シモイシワラ</t>
    </rPh>
    <rPh sb="30" eb="31">
      <t>マチ</t>
    </rPh>
    <phoneticPr fontId="2"/>
  </si>
  <si>
    <t>令
5.3.1
市　42</t>
    <rPh sb="0" eb="1">
      <t>れい</t>
    </rPh>
    <rPh sb="8" eb="9">
      <t>し</t>
    </rPh>
    <phoneticPr fontId="2" type="Hiragana" alignment="distributed"/>
  </si>
  <si>
    <t>令
5.3.1
市　43</t>
    <rPh sb="0" eb="1">
      <t>れい</t>
    </rPh>
    <rPh sb="8" eb="9">
      <t>し</t>
    </rPh>
    <phoneticPr fontId="2" type="Hiragana" alignment="distributed"/>
  </si>
  <si>
    <t>稲城市坂浜三丁目地内</t>
    <rPh sb="3" eb="5">
      <t>さかはま</t>
    </rPh>
    <rPh sb="5" eb="8">
      <t>さんちょうめ</t>
    </rPh>
    <phoneticPr fontId="2" type="Hiragana" alignment="noControl"/>
  </si>
  <si>
    <t>稲城市坂浜四丁目地内</t>
    <rPh sb="3" eb="5">
      <t>さかはま</t>
    </rPh>
    <rPh sb="5" eb="6">
      <t>よん</t>
    </rPh>
    <rPh sb="6" eb="8">
      <t>ちょうめ</t>
    </rPh>
    <rPh sb="8" eb="9">
      <t>ち</t>
    </rPh>
    <phoneticPr fontId="2" type="Hiragana" alignment="noControl"/>
  </si>
  <si>
    <t>令
5.3.4
市　32</t>
    <phoneticPr fontId="2" type="Hiragana" alignment="distributed"/>
  </si>
  <si>
    <t>[都]小田良川</t>
    <rPh sb="3" eb="4">
      <t>ショウ</t>
    </rPh>
    <rPh sb="4" eb="5">
      <t>タ</t>
    </rPh>
    <rPh sb="5" eb="6">
      <t>リョウ</t>
    </rPh>
    <rPh sb="6" eb="7">
      <t>カワ</t>
    </rPh>
    <phoneticPr fontId="2"/>
  </si>
  <si>
    <t>[都]小田良中央</t>
    <rPh sb="3" eb="4">
      <t>ショウ</t>
    </rPh>
    <rPh sb="4" eb="5">
      <t>タ</t>
    </rPh>
    <rPh sb="5" eb="6">
      <t>リョウ</t>
    </rPh>
    <rPh sb="6" eb="8">
      <t>チュウオウ</t>
    </rPh>
    <phoneticPr fontId="2"/>
  </si>
  <si>
    <t>[都]小田良みはらし</t>
    <rPh sb="3" eb="4">
      <t>ショウ</t>
    </rPh>
    <rPh sb="4" eb="5">
      <t>タ</t>
    </rPh>
    <rPh sb="5" eb="6">
      <t>リョウ</t>
    </rPh>
    <phoneticPr fontId="2"/>
  </si>
  <si>
    <t xml:space="preserve">実測誤差0.09ha </t>
    <phoneticPr fontId="2" type="Hiragana" alignment="distributed"/>
  </si>
  <si>
    <t>小田良川</t>
    <rPh sb="0" eb="4">
      <t>こだらがわ</t>
    </rPh>
    <phoneticPr fontId="2" type="Hiragana" alignment="distributed"/>
  </si>
  <si>
    <t>小田良中央</t>
    <rPh sb="0" eb="5">
      <t>こだらちゅうおう</t>
    </rPh>
    <phoneticPr fontId="2" type="Hiragana" alignment="distributed"/>
  </si>
  <si>
    <t>小田良みはらし</t>
    <rPh sb="0" eb="3">
      <t>こだら</t>
    </rPh>
    <phoneticPr fontId="2" type="Hiragana" alignment="distributed"/>
  </si>
  <si>
    <t>実測誤差
-0.01ha</t>
    <rPh sb="0" eb="2">
      <t>じっそく</t>
    </rPh>
    <rPh sb="2" eb="4">
      <t>ごさ</t>
    </rPh>
    <phoneticPr fontId="2" type="Hiragana" alignment="noControl"/>
  </si>
  <si>
    <t>実測誤差
-0.01ha</t>
    <phoneticPr fontId="2" type="Hiragana" alignment="distributed"/>
  </si>
  <si>
    <t>実測誤差
-0.05ha</t>
    <rPh sb="0" eb="2">
      <t>じっそく</t>
    </rPh>
    <rPh sb="2" eb="4">
      <t>ごさ</t>
    </rPh>
    <phoneticPr fontId="2" type="Hiragana" alignment="noControl"/>
  </si>
  <si>
    <t>[都]南町</t>
    <rPh sb="1" eb="2">
      <t>ト</t>
    </rPh>
    <rPh sb="3" eb="4">
      <t>ミナミ</t>
    </rPh>
    <rPh sb="4" eb="5">
      <t>マチ</t>
    </rPh>
    <phoneticPr fontId="2"/>
  </si>
  <si>
    <t>四谷第五</t>
    <rPh sb="0" eb="2">
      <t>よつや</t>
    </rPh>
    <rPh sb="2" eb="3">
      <t>だい</t>
    </rPh>
    <rPh sb="3" eb="4">
      <t>ご</t>
    </rPh>
    <phoneticPr fontId="2" type="Hiragana" alignment="distributed"/>
  </si>
  <si>
    <t xml:space="preserve">(河川敷)              </t>
    <rPh sb="1" eb="4">
      <t>かせんしき</t>
    </rPh>
    <phoneticPr fontId="2" type="Hiragana" alignment="distributed"/>
  </si>
  <si>
    <t>府中市是政四・五・六丁目各地内</t>
    <rPh sb="0" eb="3">
      <t>フチュウシ</t>
    </rPh>
    <rPh sb="3" eb="5">
      <t>コレマサ</t>
    </rPh>
    <phoneticPr fontId="2"/>
  </si>
  <si>
    <t>八木町</t>
    <rPh sb="0" eb="3">
      <t>やぎちょう</t>
    </rPh>
    <phoneticPr fontId="2" type="Hiragana" alignment="distributed"/>
  </si>
  <si>
    <t>西花田原</t>
    <rPh sb="0" eb="4">
      <t>にしはなだはら</t>
    </rPh>
    <phoneticPr fontId="2" type="Hiragana" alignment="distributed"/>
  </si>
  <si>
    <t>桜宮</t>
    <rPh sb="0" eb="2">
      <t>さくらみや</t>
    </rPh>
    <phoneticPr fontId="2" type="Hiragana" alignment="distributed"/>
  </si>
  <si>
    <t>駒木野庭園</t>
    <rPh sb="0" eb="5">
      <t>こまぎのていえん</t>
    </rPh>
    <phoneticPr fontId="2" type="Hiragana" alignment="distributed"/>
  </si>
  <si>
    <t>調整池を含む</t>
    <rPh sb="0" eb="3">
      <t>ちょうせいいけ</t>
    </rPh>
    <rPh sb="4" eb="5">
      <t>ふく</t>
    </rPh>
    <phoneticPr fontId="2" type="Hiragana" alignment="distributed"/>
  </si>
  <si>
    <t>関の原</t>
    <rPh sb="0" eb="1">
      <t>せき</t>
    </rPh>
    <rPh sb="1" eb="2">
      <t>　</t>
    </rPh>
    <rPh sb="2" eb="3">
      <t>はら</t>
    </rPh>
    <phoneticPr fontId="2" type="Hiragana" alignment="distributed"/>
  </si>
  <si>
    <t>[都]向山緑地</t>
    <rPh sb="1" eb="2">
      <t>と</t>
    </rPh>
    <rPh sb="3" eb="4">
      <t>むかい</t>
    </rPh>
    <rPh sb="4" eb="5">
      <t>やま</t>
    </rPh>
    <rPh sb="5" eb="7">
      <t>りょくち</t>
    </rPh>
    <phoneticPr fontId="2" type="Hiragana" alignment="distributed"/>
  </si>
  <si>
    <t>[都]小山上馬場尾根緑地(市)</t>
    <rPh sb="1" eb="2">
      <t>ト</t>
    </rPh>
    <rPh sb="3" eb="5">
      <t>オヤマ</t>
    </rPh>
    <rPh sb="5" eb="6">
      <t>カミ</t>
    </rPh>
    <rPh sb="6" eb="8">
      <t>バンバ</t>
    </rPh>
    <rPh sb="8" eb="10">
      <t>オネ</t>
    </rPh>
    <rPh sb="10" eb="12">
      <t>リョクチ</t>
    </rPh>
    <rPh sb="13" eb="14">
      <t>シ</t>
    </rPh>
    <phoneticPr fontId="2"/>
  </si>
  <si>
    <t>[都]能ヶ谷にじの丘公園通り緑地(市)</t>
    <rPh sb="1" eb="2">
      <t>と</t>
    </rPh>
    <rPh sb="3" eb="6">
      <t>のうがや</t>
    </rPh>
    <rPh sb="9" eb="10">
      <t>おか</t>
    </rPh>
    <phoneticPr fontId="2" type="Hiragana" alignment="distributed"/>
  </si>
  <si>
    <t>[都]上小山田風の丘公園(市)</t>
    <phoneticPr fontId="2" type="Hiragana" alignment="distributed"/>
  </si>
  <si>
    <t>[都]小山田桜台8号緑地(市)</t>
    <phoneticPr fontId="2" type="Hiragana" alignment="distributed"/>
  </si>
  <si>
    <t>[都]小山田桜台11号緑地(市)</t>
    <phoneticPr fontId="2" type="Hiragana" alignment="distributed"/>
  </si>
  <si>
    <t>実測誤差0.08ha</t>
    <rPh sb="0" eb="2">
      <t>じっそく</t>
    </rPh>
    <rPh sb="2" eb="4">
      <t>ごさ</t>
    </rPh>
    <phoneticPr fontId="2" type="Hiragana" alignment="distributed"/>
  </si>
  <si>
    <t>天野谷戸</t>
    <rPh sb="0" eb="4">
      <t>あまのやと</t>
    </rPh>
    <phoneticPr fontId="2" type="Hiragana" alignment="distributed"/>
  </si>
  <si>
    <t>天野</t>
    <rPh sb="0" eb="2">
      <t>あまの</t>
    </rPh>
    <phoneticPr fontId="2" type="Hiragana" alignment="distributed"/>
  </si>
  <si>
    <t>尾崎向原</t>
    <rPh sb="0" eb="4">
      <t>おざきむかいはら</t>
    </rPh>
    <phoneticPr fontId="2" type="Hiragana" alignment="distributed"/>
  </si>
  <si>
    <t>上柚木</t>
    <rPh sb="0" eb="3">
      <t>かみゆぎ</t>
    </rPh>
    <phoneticPr fontId="2" type="Hiragana" alignment="distributed"/>
  </si>
  <si>
    <t>府中の森</t>
    <rPh sb="0" eb="2">
      <t>ふちゅう</t>
    </rPh>
    <rPh sb="2" eb="3">
      <t>　　</t>
    </rPh>
    <rPh sb="3" eb="4">
      <t>もり</t>
    </rPh>
    <phoneticPr fontId="2" type="Hiragana" alignment="distributed"/>
  </si>
  <si>
    <t>大和田西</t>
    <rPh sb="0" eb="4">
      <t>おおわだにし</t>
    </rPh>
    <phoneticPr fontId="2" type="Hiragana" alignment="distributed"/>
  </si>
  <si>
    <t>神谷原</t>
    <rPh sb="0" eb="3">
      <t>かみやはら</t>
    </rPh>
    <phoneticPr fontId="2" type="Hiragana" alignment="distributed"/>
  </si>
  <si>
    <t>向久保</t>
    <rPh sb="0" eb="3">
      <t>むかいくぼ</t>
    </rPh>
    <phoneticPr fontId="2" type="Hiragana" alignment="distributed"/>
  </si>
  <si>
    <t>実測誤差-0.16ha</t>
    <rPh sb="0" eb="2">
      <t>じっそく</t>
    </rPh>
    <rPh sb="2" eb="4">
      <t>ごさ</t>
    </rPh>
    <phoneticPr fontId="2" type="Hiragana" alignment="distributed"/>
  </si>
  <si>
    <t>実測誤差0.09ha</t>
    <rPh sb="0" eb="2">
      <t>じっそく</t>
    </rPh>
    <rPh sb="2" eb="4">
      <t>ごさ</t>
    </rPh>
    <phoneticPr fontId="2" type="Hiragana" alignment="distributed"/>
  </si>
  <si>
    <t>実測誤差-0.03ha</t>
    <phoneticPr fontId="2" type="Hiragana" alignment="distributed"/>
  </si>
  <si>
    <t>実測誤差-0.01ha</t>
    <phoneticPr fontId="2" type="Hiragana" alignment="distributed"/>
  </si>
  <si>
    <t>実測誤差0.11ha</t>
    <rPh sb="0" eb="2">
      <t>じっそく</t>
    </rPh>
    <rPh sb="2" eb="4">
      <t>ごさ</t>
    </rPh>
    <phoneticPr fontId="2" type="Hiragana" alignment="distributed"/>
  </si>
  <si>
    <t>実測誤差0.18ha</t>
    <rPh sb="0" eb="2">
      <t>じっそく</t>
    </rPh>
    <rPh sb="2" eb="4">
      <t>ごさ</t>
    </rPh>
    <phoneticPr fontId="2" type="Hiragana" alignment="distributed"/>
  </si>
  <si>
    <t>実測誤差0.02ha</t>
    <phoneticPr fontId="2" type="Hiragana" alignment="distributed"/>
  </si>
  <si>
    <t xml:space="preserve">実測誤差0.15ha </t>
    <phoneticPr fontId="2" type="Hiragana" alignment="distributed"/>
  </si>
  <si>
    <t>北八王子</t>
    <rPh sb="0" eb="4">
      <t>きたはちおうじ</t>
    </rPh>
    <phoneticPr fontId="2" type="Hiragana" alignment="distributed"/>
  </si>
  <si>
    <t>紅葉丘北</t>
    <rPh sb="0" eb="4">
      <t>もみじがおかきた</t>
    </rPh>
    <phoneticPr fontId="2" type="Hiragana" alignment="distributed"/>
  </si>
  <si>
    <t>御衣</t>
    <rPh sb="0" eb="2">
      <t>みころも</t>
    </rPh>
    <phoneticPr fontId="2" type="Hiragana" alignment="distributed"/>
  </si>
  <si>
    <t>内裏</t>
    <rPh sb="0" eb="2">
      <t>だいり</t>
    </rPh>
    <phoneticPr fontId="2" type="Hiragana" alignment="distributed"/>
  </si>
  <si>
    <t>西東京市向台町六丁目地内</t>
    <rPh sb="0" eb="4">
      <t>ニシトウキョウシ</t>
    </rPh>
    <rPh sb="4" eb="5">
      <t>ムコ</t>
    </rPh>
    <rPh sb="5" eb="6">
      <t>ダイ</t>
    </rPh>
    <rPh sb="6" eb="7">
      <t>マチ</t>
    </rPh>
    <rPh sb="7" eb="8">
      <t>６</t>
    </rPh>
    <rPh sb="8" eb="9">
      <t>チョウ</t>
    </rPh>
    <rPh sb="9" eb="10">
      <t>メ</t>
    </rPh>
    <rPh sb="10" eb="11">
      <t>チ</t>
    </rPh>
    <rPh sb="11" eb="12">
      <t>ナイ</t>
    </rPh>
    <phoneticPr fontId="2"/>
  </si>
  <si>
    <t>川久保</t>
    <rPh sb="0" eb="3">
      <t>かわくぼ</t>
    </rPh>
    <phoneticPr fontId="2" type="Hiragana" alignment="distributed"/>
  </si>
  <si>
    <t>諏訪中</t>
    <rPh sb="0" eb="3">
      <t>すわなか</t>
    </rPh>
    <phoneticPr fontId="2" type="Hiragana" alignment="distributed"/>
  </si>
  <si>
    <t>国有地　0.025ha</t>
  </si>
  <si>
    <t>市有地　0.047ha</t>
    <rPh sb="0" eb="3">
      <t>しゆうち</t>
    </rPh>
    <phoneticPr fontId="2" type="Hiragana" alignment="distributed"/>
  </si>
  <si>
    <t>国有地　0.05ha</t>
  </si>
  <si>
    <t>市有地　1.37ha</t>
    <rPh sb="0" eb="3">
      <t>しゆうち</t>
    </rPh>
    <phoneticPr fontId="2" type="Hiragana" alignment="distributed"/>
  </si>
  <si>
    <t>市有地</t>
    <rPh sb="0" eb="1">
      <t>し</t>
    </rPh>
    <rPh sb="1" eb="3">
      <t>ゆうち</t>
    </rPh>
    <phoneticPr fontId="2" type="Hiragana" alignment="distributed"/>
  </si>
  <si>
    <t>[都]桜台</t>
    <rPh sb="1" eb="2">
      <t>ト</t>
    </rPh>
    <rPh sb="3" eb="5">
      <t>サクラダイ</t>
    </rPh>
    <phoneticPr fontId="2"/>
  </si>
  <si>
    <t>都有地           
都営住宅内公園
実測誤差0.05ha</t>
    <rPh sb="0" eb="1">
      <t>と</t>
    </rPh>
    <rPh sb="1" eb="2">
      <t>ゆう</t>
    </rPh>
    <rPh sb="2" eb="3">
      <t>ち</t>
    </rPh>
    <rPh sb="15" eb="17">
      <t>とえい</t>
    </rPh>
    <rPh sb="17" eb="19">
      <t>じゅうたく</t>
    </rPh>
    <rPh sb="19" eb="20">
      <t>ない</t>
    </rPh>
    <rPh sb="20" eb="22">
      <t>こうえん</t>
    </rPh>
    <rPh sb="23" eb="25">
      <t>じっそく</t>
    </rPh>
    <rPh sb="25" eb="27">
      <t>ごさ</t>
    </rPh>
    <phoneticPr fontId="2" type="Hiragana" alignment="distributed"/>
  </si>
  <si>
    <t>都有地          
都営住宅内公園
実測誤差0.02ha</t>
    <rPh sb="0" eb="1">
      <t>と</t>
    </rPh>
    <rPh sb="1" eb="2">
      <t>ゆう</t>
    </rPh>
    <rPh sb="2" eb="3">
      <t>ち</t>
    </rPh>
    <rPh sb="14" eb="16">
      <t>とえい</t>
    </rPh>
    <rPh sb="16" eb="18">
      <t>じゅうたく</t>
    </rPh>
    <rPh sb="18" eb="19">
      <t>ない</t>
    </rPh>
    <rPh sb="19" eb="21">
      <t>こうえん</t>
    </rPh>
    <phoneticPr fontId="2" type="Hiragana" alignment="distributed"/>
  </si>
  <si>
    <t>桝形</t>
    <rPh sb="0" eb="1">
      <t>ます</t>
    </rPh>
    <rPh sb="1" eb="2">
      <t>がた</t>
    </rPh>
    <phoneticPr fontId="2" type="Hiragana" alignment="distributed"/>
  </si>
  <si>
    <t>[都]桝形</t>
    <rPh sb="1" eb="2">
      <t>ト</t>
    </rPh>
    <rPh sb="3" eb="5">
      <t>マスガタ</t>
    </rPh>
    <phoneticPr fontId="2"/>
  </si>
  <si>
    <t>実測誤差0.29ha</t>
    <rPh sb="0" eb="2">
      <t>じっそく</t>
    </rPh>
    <rPh sb="2" eb="4">
      <t>ごさ</t>
    </rPh>
    <phoneticPr fontId="2" type="Hiragana" alignment="noControl"/>
  </si>
  <si>
    <t>実測誤差0.31ha</t>
    <rPh sb="0" eb="2">
      <t>ジッソク</t>
    </rPh>
    <rPh sb="2" eb="4">
      <t>ゴサ</t>
    </rPh>
    <phoneticPr fontId="2"/>
  </si>
  <si>
    <t>[運]西寺方グラウンド</t>
    <rPh sb="1" eb="2">
      <t>ウン</t>
    </rPh>
    <rPh sb="3" eb="6">
      <t>ニシテラカタ</t>
    </rPh>
    <phoneticPr fontId="2"/>
  </si>
  <si>
    <t>実測誤差0.22ha</t>
    <rPh sb="0" eb="2">
      <t>じっそく</t>
    </rPh>
    <rPh sb="2" eb="4">
      <t>ごさ</t>
    </rPh>
    <phoneticPr fontId="2" type="Hiragana" alignment="noControl"/>
  </si>
  <si>
    <t>実測誤差0.75ha</t>
    <rPh sb="0" eb="2">
      <t>じっそく</t>
    </rPh>
    <rPh sb="2" eb="4">
      <t>ごさ</t>
    </rPh>
    <phoneticPr fontId="2" type="Hiragana" alignment="noControl"/>
  </si>
  <si>
    <t>平
5.8.10
都　876</t>
    <rPh sb="9" eb="10">
      <t>と</t>
    </rPh>
    <phoneticPr fontId="2" type="Hiragana" alignment="distributed"/>
  </si>
  <si>
    <t>平
10.6.8
市　145</t>
    <phoneticPr fontId="2" type="Hiragana" alignment="distributed"/>
  </si>
  <si>
    <t>実測誤差-0.07ha</t>
    <rPh sb="0" eb="2">
      <t>じっそく</t>
    </rPh>
    <rPh sb="2" eb="4">
      <t>ごさ</t>
    </rPh>
    <phoneticPr fontId="2" type="Hiragana" alignment="noControl"/>
  </si>
  <si>
    <t>昭
36.10.5
建　2280</t>
    <rPh sb="10" eb="11">
      <t>ダテ</t>
    </rPh>
    <phoneticPr fontId="2"/>
  </si>
  <si>
    <t>[運]元横山一号河川敷広場(市)</t>
    <rPh sb="1" eb="2">
      <t>ウン</t>
    </rPh>
    <rPh sb="3" eb="4">
      <t>モト</t>
    </rPh>
    <rPh sb="4" eb="5">
      <t>ヨコ</t>
    </rPh>
    <rPh sb="5" eb="6">
      <t>ヤマ</t>
    </rPh>
    <rPh sb="6" eb="8">
      <t>イチゴウ</t>
    </rPh>
    <rPh sb="14" eb="15">
      <t>シ</t>
    </rPh>
    <phoneticPr fontId="2"/>
  </si>
  <si>
    <t>[運]元横山二号河川敷広場(市)</t>
    <rPh sb="1" eb="2">
      <t>ウン</t>
    </rPh>
    <rPh sb="3" eb="4">
      <t>モト</t>
    </rPh>
    <rPh sb="4" eb="5">
      <t>ヨコ</t>
    </rPh>
    <rPh sb="5" eb="6">
      <t>ヤマ</t>
    </rPh>
    <rPh sb="6" eb="7">
      <t>ニ</t>
    </rPh>
    <rPh sb="7" eb="8">
      <t>ゴウ</t>
    </rPh>
    <rPh sb="14" eb="15">
      <t>シ</t>
    </rPh>
    <phoneticPr fontId="2"/>
  </si>
  <si>
    <t>[遊]松枝河川敷広場(市)</t>
    <rPh sb="1" eb="2">
      <t>アソ</t>
    </rPh>
    <rPh sb="3" eb="4">
      <t>マツ</t>
    </rPh>
    <rPh sb="4" eb="5">
      <t>エダ</t>
    </rPh>
    <rPh sb="11" eb="12">
      <t>シ</t>
    </rPh>
    <phoneticPr fontId="2"/>
  </si>
  <si>
    <t>[遊]大和田河川敷広場(市)</t>
    <rPh sb="1" eb="2">
      <t>アソ</t>
    </rPh>
    <rPh sb="3" eb="6">
      <t>オオワダ</t>
    </rPh>
    <rPh sb="12" eb="13">
      <t>シ</t>
    </rPh>
    <phoneticPr fontId="2"/>
  </si>
  <si>
    <t>実測誤差0.76ha</t>
    <rPh sb="0" eb="2">
      <t>ジッソク</t>
    </rPh>
    <rPh sb="2" eb="4">
      <t>ゴサ</t>
    </rPh>
    <phoneticPr fontId="2"/>
  </si>
  <si>
    <t>令
6.3.6
都　198</t>
    <phoneticPr fontId="2" type="Hiragana" alignment="distributed"/>
  </si>
  <si>
    <t>R7年度整備予定</t>
    <rPh sb="2" eb="4">
      <t>ネンド</t>
    </rPh>
    <rPh sb="4" eb="6">
      <t>セイビ</t>
    </rPh>
    <rPh sb="6" eb="8">
      <t>ヨテイ</t>
    </rPh>
    <phoneticPr fontId="2"/>
  </si>
  <si>
    <t>社寺境内地
安養寺
1.0ha</t>
    <rPh sb="0" eb="2">
      <t>しゃじ</t>
    </rPh>
    <rPh sb="2" eb="4">
      <t>けいだい</t>
    </rPh>
    <rPh sb="4" eb="5">
      <t>ち</t>
    </rPh>
    <phoneticPr fontId="2" type="Hiragana" alignment="noControl"/>
  </si>
  <si>
    <t>実測誤差
-0.06ha</t>
    <rPh sb="0" eb="2">
      <t>じっそく</t>
    </rPh>
    <rPh sb="2" eb="4">
      <t>ごさ</t>
    </rPh>
    <phoneticPr fontId="2" type="Hiragana" alignment="distributed"/>
  </si>
  <si>
    <t>小平市小川町、中島町、上水新町、たかの台、津田町、上水本町、喜平町、学園西町、回田町及び上水南町各地内</t>
    <rPh sb="0" eb="3">
      <t>こだいらし</t>
    </rPh>
    <rPh sb="3" eb="6">
      <t>おがわまち</t>
    </rPh>
    <rPh sb="7" eb="9">
      <t>なかじま</t>
    </rPh>
    <rPh sb="9" eb="10">
      <t>まち</t>
    </rPh>
    <rPh sb="42" eb="43">
      <t>およ</t>
    </rPh>
    <phoneticPr fontId="12" type="Hiragana" alignment="noControl"/>
  </si>
  <si>
    <t>昭島市中神町地内</t>
    <rPh sb="0" eb="3">
      <t>あきしまし</t>
    </rPh>
    <rPh sb="3" eb="5">
      <t>なかがみ</t>
    </rPh>
    <rPh sb="5" eb="6">
      <t>まち</t>
    </rPh>
    <rPh sb="6" eb="7">
      <t>ち</t>
    </rPh>
    <rPh sb="7" eb="8">
      <t>ない</t>
    </rPh>
    <phoneticPr fontId="2" type="Hiragana" alignment="noControl"/>
  </si>
  <si>
    <t>一部区画整理中</t>
    <rPh sb="0" eb="2">
      <t>いちぶ</t>
    </rPh>
    <rPh sb="2" eb="4">
      <t>くかく</t>
    </rPh>
    <rPh sb="4" eb="6">
      <t>せいり</t>
    </rPh>
    <rPh sb="6" eb="7">
      <t>ちゅう</t>
    </rPh>
    <phoneticPr fontId="2" type="Hiragana" alignment="noControl"/>
  </si>
  <si>
    <t>昭島市中神町地内</t>
    <rPh sb="0" eb="3">
      <t>あきしまし</t>
    </rPh>
    <rPh sb="3" eb="6">
      <t>なかがみちょう</t>
    </rPh>
    <rPh sb="6" eb="7">
      <t>ち</t>
    </rPh>
    <rPh sb="7" eb="8">
      <t>ない</t>
    </rPh>
    <phoneticPr fontId="2" type="Hiragana" alignment="noControl"/>
  </si>
  <si>
    <t>昭島市宮沢町地内</t>
    <rPh sb="0" eb="3">
      <t>アキシマシ</t>
    </rPh>
    <rPh sb="3" eb="5">
      <t>ミヤザワ</t>
    </rPh>
    <rPh sb="5" eb="6">
      <t>マチ</t>
    </rPh>
    <rPh sb="6" eb="7">
      <t>チ</t>
    </rPh>
    <rPh sb="7" eb="8">
      <t>ナイ</t>
    </rPh>
    <phoneticPr fontId="2"/>
  </si>
  <si>
    <t>昭島市中神町地内</t>
    <rPh sb="0" eb="3">
      <t>アキシマシ</t>
    </rPh>
    <rPh sb="3" eb="6">
      <t>ナカガミチョウ</t>
    </rPh>
    <rPh sb="6" eb="7">
      <t>チ</t>
    </rPh>
    <rPh sb="7" eb="8">
      <t>ナイ</t>
    </rPh>
    <phoneticPr fontId="2"/>
  </si>
  <si>
    <t>昭島市東町四・五丁目各地内</t>
    <rPh sb="0" eb="3">
      <t>アキシマシ</t>
    </rPh>
    <rPh sb="3" eb="4">
      <t>ヒガシ</t>
    </rPh>
    <rPh sb="4" eb="5">
      <t>マチ</t>
    </rPh>
    <rPh sb="5" eb="6">
      <t>ヨン</t>
    </rPh>
    <rPh sb="8" eb="10">
      <t>チョウメ</t>
    </rPh>
    <rPh sb="10" eb="11">
      <t>カク</t>
    </rPh>
    <rPh sb="11" eb="12">
      <t>チ</t>
    </rPh>
    <rPh sb="12" eb="13">
      <t>ナイ</t>
    </rPh>
    <phoneticPr fontId="2"/>
  </si>
  <si>
    <t>昭島市拝島町五丁目地内</t>
    <rPh sb="0" eb="3">
      <t>アキシマシ</t>
    </rPh>
    <rPh sb="3" eb="6">
      <t>ハイジマチョウ</t>
    </rPh>
    <rPh sb="7" eb="8">
      <t>チョウ</t>
    </rPh>
    <rPh sb="8" eb="9">
      <t>メ</t>
    </rPh>
    <rPh sb="9" eb="10">
      <t>チ</t>
    </rPh>
    <rPh sb="10" eb="11">
      <t>ナイ</t>
    </rPh>
    <phoneticPr fontId="2"/>
  </si>
  <si>
    <t>昭島市拝島町四・五丁目、田中町四丁目、大神町四丁目及び宮沢町三丁目各地内</t>
    <rPh sb="0" eb="3">
      <t>あきしまし</t>
    </rPh>
    <rPh sb="3" eb="6">
      <t>はいじまちょう</t>
    </rPh>
    <rPh sb="8" eb="9">
      <t>５</t>
    </rPh>
    <rPh sb="9" eb="11">
      <t>ちょうめ</t>
    </rPh>
    <rPh sb="33" eb="34">
      <t>かく</t>
    </rPh>
    <phoneticPr fontId="2" type="Hiragana" alignment="distributed"/>
  </si>
  <si>
    <t>新畑</t>
    <rPh sb="0" eb="1">
      <t>しん</t>
    </rPh>
    <rPh sb="1" eb="2">
      <t>ぱた</t>
    </rPh>
    <phoneticPr fontId="2" type="Hiragana" alignment="distributed"/>
  </si>
  <si>
    <t>令
5.8.4
市　197</t>
    <rPh sb="0" eb="1">
      <t>れい</t>
    </rPh>
    <rPh sb="8" eb="9">
      <t>し</t>
    </rPh>
    <phoneticPr fontId="2" type="Hiragana" alignment="distributed"/>
  </si>
  <si>
    <t>北文化</t>
    <rPh sb="0" eb="3">
      <t>きたぶんか</t>
    </rPh>
    <phoneticPr fontId="2" type="Hiragana" alignment="distributed"/>
  </si>
  <si>
    <t>武蔵（廃止）　0.29ha</t>
    <rPh sb="0" eb="2">
      <t>むさし</t>
    </rPh>
    <rPh sb="3" eb="5">
      <t>はいし</t>
    </rPh>
    <phoneticPr fontId="2" type="Hiragana" alignment="noControl"/>
  </si>
  <si>
    <t>令5.8.4  市197</t>
    <rPh sb="8" eb="9">
      <t>し</t>
    </rPh>
    <phoneticPr fontId="2" type="Hiragana" alignment="distributed"/>
  </si>
  <si>
    <t>３・３・４</t>
    <phoneticPr fontId="2" type="Hiragana" alignment="noControl"/>
  </si>
  <si>
    <t>昭島市もくせいの杜二丁目地内</t>
    <rPh sb="0" eb="3">
      <t>あきしまし</t>
    </rPh>
    <rPh sb="8" eb="9">
      <t>もり</t>
    </rPh>
    <rPh sb="9" eb="14">
      <t>にちょうめちない</t>
    </rPh>
    <phoneticPr fontId="2" type="Hiragana" alignment="distributed"/>
  </si>
  <si>
    <t>昭島市中神町地内</t>
    <rPh sb="0" eb="3">
      <t>あきしまし</t>
    </rPh>
    <rPh sb="3" eb="6">
      <t>なかがみちょう</t>
    </rPh>
    <rPh sb="6" eb="8">
      <t>ちない</t>
    </rPh>
    <phoneticPr fontId="2" type="Hiragana" alignment="distributed"/>
  </si>
  <si>
    <t>令
5.8.4
市　198</t>
    <rPh sb="0" eb="1">
      <t>れい</t>
    </rPh>
    <rPh sb="8" eb="9">
      <t>し</t>
    </rPh>
    <phoneticPr fontId="2" type="Hiragana" alignment="distributed"/>
  </si>
  <si>
    <t>[都]堰下レクリエーション広場(市)</t>
    <rPh sb="1" eb="2">
      <t>と</t>
    </rPh>
    <rPh sb="3" eb="4">
      <t>せき</t>
    </rPh>
    <rPh sb="4" eb="5">
      <t>した</t>
    </rPh>
    <phoneticPr fontId="2" type="Hiragana" alignment="distributed"/>
  </si>
  <si>
    <t>羽村市立公園条例</t>
    <rPh sb="0" eb="2">
      <t>はむら</t>
    </rPh>
    <rPh sb="2" eb="4">
      <t>しりつ</t>
    </rPh>
    <rPh sb="4" eb="6">
      <t>こうえん</t>
    </rPh>
    <rPh sb="6" eb="8">
      <t>じょうれい</t>
    </rPh>
    <phoneticPr fontId="2" type="Hiragana" alignment="distributed"/>
  </si>
  <si>
    <t>調布市どんぐり林</t>
    <rPh sb="0" eb="3">
      <t>ちょうふし</t>
    </rPh>
    <rPh sb="7" eb="8">
      <t>ばやし</t>
    </rPh>
    <phoneticPr fontId="2" type="Hiragana" alignment="distributed"/>
  </si>
  <si>
    <t>[都]凸凹山児童</t>
    <rPh sb="1" eb="2">
      <t>ト</t>
    </rPh>
    <rPh sb="3" eb="5">
      <t>デコボコ</t>
    </rPh>
    <rPh sb="5" eb="6">
      <t>ヤマ</t>
    </rPh>
    <rPh sb="6" eb="8">
      <t>ジドウ</t>
    </rPh>
    <phoneticPr fontId="2"/>
  </si>
  <si>
    <t>[都]小山田蓮田緑地</t>
    <rPh sb="1" eb="2">
      <t>と</t>
    </rPh>
    <rPh sb="3" eb="6">
      <t>おやまだ</t>
    </rPh>
    <rPh sb="6" eb="8">
      <t>はすだ</t>
    </rPh>
    <rPh sb="8" eb="10">
      <t>りょくち</t>
    </rPh>
    <phoneticPr fontId="2" type="Hiragana" alignment="distributed"/>
  </si>
  <si>
    <t>連光寺地区計画</t>
    <rPh sb="0" eb="7">
      <t>れんこうじちくけいかく</t>
    </rPh>
    <phoneticPr fontId="2" type="Hiragana" alignment="distributed"/>
  </si>
  <si>
    <t>[都]せせらぎの郷多摩湖緑地</t>
    <rPh sb="8" eb="9">
      <t>さと</t>
    </rPh>
    <phoneticPr fontId="2" type="Hiragana" alignment="distributed"/>
  </si>
  <si>
    <t>[都]堰下レクリエーション
広場(市)</t>
    <rPh sb="1" eb="2">
      <t>と</t>
    </rPh>
    <rPh sb="3" eb="4">
      <t>せき</t>
    </rPh>
    <rPh sb="4" eb="5">
      <t>した</t>
    </rPh>
    <phoneticPr fontId="2" type="Hiragana" alignment="distributed"/>
  </si>
  <si>
    <t>国立市谷保六丁目地内</t>
    <rPh sb="0" eb="3">
      <t>くにたちし</t>
    </rPh>
    <rPh sb="3" eb="5">
      <t>やほ</t>
    </rPh>
    <rPh sb="5" eb="6">
      <t>ろく</t>
    </rPh>
    <rPh sb="6" eb="8">
      <t>ちょうめ</t>
    </rPh>
    <rPh sb="8" eb="10">
      <t>じない</t>
    </rPh>
    <phoneticPr fontId="2" type="Hiragana" alignment="distributed"/>
  </si>
  <si>
    <t>国立市谷保地内</t>
    <rPh sb="0" eb="3">
      <t>くにたちし</t>
    </rPh>
    <rPh sb="3" eb="5">
      <t>やほ</t>
    </rPh>
    <rPh sb="5" eb="6">
      <t>りんち</t>
    </rPh>
    <rPh sb="6" eb="7">
      <t>ない</t>
    </rPh>
    <phoneticPr fontId="2" type="Hiragana" alignment="distributed"/>
  </si>
  <si>
    <t>国立市谷保地内</t>
    <rPh sb="0" eb="3">
      <t>クニタチシ</t>
    </rPh>
    <rPh sb="3" eb="5">
      <t>ヤホ</t>
    </rPh>
    <rPh sb="5" eb="7">
      <t>チナイ</t>
    </rPh>
    <phoneticPr fontId="1"/>
  </si>
  <si>
    <t>令 5.10.31</t>
    <phoneticPr fontId="2"/>
  </si>
  <si>
    <t>昭 50.12.27</t>
    <phoneticPr fontId="2"/>
  </si>
  <si>
    <t>[都]駅前稲荷</t>
    <rPh sb="1" eb="2">
      <t>ト</t>
    </rPh>
    <rPh sb="3" eb="5">
      <t>エキマエ</t>
    </rPh>
    <rPh sb="5" eb="7">
      <t>イナリ</t>
    </rPh>
    <phoneticPr fontId="2"/>
  </si>
  <si>
    <t>[都]中里</t>
    <rPh sb="1" eb="2">
      <t>ト</t>
    </rPh>
    <rPh sb="3" eb="4">
      <t>ナカ</t>
    </rPh>
    <rPh sb="4" eb="5">
      <t>サト</t>
    </rPh>
    <phoneticPr fontId="2"/>
  </si>
  <si>
    <t>[都]清瀬稲荷</t>
    <rPh sb="1" eb="2">
      <t>ト</t>
    </rPh>
    <rPh sb="3" eb="5">
      <t>キヨセ</t>
    </rPh>
    <rPh sb="5" eb="7">
      <t>イナリ</t>
    </rPh>
    <phoneticPr fontId="2"/>
  </si>
  <si>
    <t>[準]柳瀬川崖線緑地　(台田の杜)(市)</t>
    <rPh sb="1" eb="2">
      <t>じゅん</t>
    </rPh>
    <rPh sb="3" eb="6">
      <t>やなせがわ</t>
    </rPh>
    <phoneticPr fontId="2" type="Hiragana" alignment="distributed"/>
  </si>
  <si>
    <t>令
5.11.28
市　151</t>
    <rPh sb="0" eb="1">
      <t>れい</t>
    </rPh>
    <phoneticPr fontId="2" type="Hiragana" alignment="distributed"/>
  </si>
  <si>
    <t>瑞穂町南平二丁目地内</t>
    <rPh sb="0" eb="3">
      <t>みずほまち</t>
    </rPh>
    <rPh sb="3" eb="5">
      <t>みなみだいら</t>
    </rPh>
    <rPh sb="5" eb="6">
      <t>２</t>
    </rPh>
    <rPh sb="6" eb="8">
      <t>ちょうめ</t>
    </rPh>
    <rPh sb="8" eb="9">
      <t>ち</t>
    </rPh>
    <rPh sb="9" eb="10">
      <t>ない</t>
    </rPh>
    <phoneticPr fontId="2" type="Hiragana" alignment="distributed"/>
  </si>
  <si>
    <t>所管JR東日本
R5.9.1～休園</t>
    <rPh sb="0" eb="2">
      <t>しょかん</t>
    </rPh>
    <rPh sb="4" eb="5">
      <t>ひがし</t>
    </rPh>
    <rPh sb="5" eb="7">
      <t>にほん</t>
    </rPh>
    <rPh sb="15" eb="17">
      <t>きゅうえん</t>
    </rPh>
    <phoneticPr fontId="2" type="Hiragana" alignment="noControl"/>
  </si>
  <si>
    <t>令
6.3.5
市　50</t>
  </si>
  <si>
    <t>２・２・12◇</t>
    <phoneticPr fontId="2" type="Hiragana" alignment="noControl"/>
  </si>
  <si>
    <t>２・３・21◇</t>
    <phoneticPr fontId="2" type="Hiragana" alignment="noControl"/>
  </si>
  <si>
    <t>[参考]2市町以上にまたがる公園
立川市 115.1ha
合計181.34ha</t>
    <rPh sb="17" eb="20">
      <t>たちかわし</t>
    </rPh>
    <rPh sb="29" eb="31">
      <t>ごうけい</t>
    </rPh>
    <phoneticPr fontId="2" type="Hiragana" alignment="noControl"/>
  </si>
  <si>
    <t>昭
28.3.30
建　358</t>
    <phoneticPr fontId="2" type="Hiragana" alignment="distributed"/>
  </si>
  <si>
    <t>市立公園条例
[参考]2市町以上にまたがる公園
小金井市分　21.97ha 
 合計51.4ha</t>
    <rPh sb="0" eb="6">
      <t>しりつこうえんじょうれい</t>
    </rPh>
    <phoneticPr fontId="2" type="Hiragana" alignment="noControl"/>
  </si>
  <si>
    <t>[参考]2市町以上にまたがる公園立川基地跡地　昭島市66.24ha　合計181.3ha</t>
    <rPh sb="16" eb="18">
      <t>たちかわ</t>
    </rPh>
    <rPh sb="18" eb="20">
      <t>きち</t>
    </rPh>
    <rPh sb="20" eb="22">
      <t>あとち</t>
    </rPh>
    <rPh sb="23" eb="26">
      <t>あきしまし</t>
    </rPh>
    <rPh sb="34" eb="36">
      <t>ごうけい</t>
    </rPh>
    <phoneticPr fontId="2" type="Hiragana" alignment="distributed"/>
  </si>
  <si>
    <t>武蔵村山市本町三・五・六丁目、三ツ木三・四・五丁目及び岸二・三・四・五丁目各地内</t>
    <rPh sb="0" eb="5">
      <t>むさしむらやまし</t>
    </rPh>
    <rPh sb="5" eb="7">
      <t>ほんまち</t>
    </rPh>
    <rPh sb="9" eb="10">
      <t>５</t>
    </rPh>
    <rPh sb="11" eb="12">
      <t>６</t>
    </rPh>
    <rPh sb="12" eb="14">
      <t>ちょうめ</t>
    </rPh>
    <phoneticPr fontId="2" type="Hiragana" alignment="distributed"/>
  </si>
  <si>
    <t>武蔵村山市中藤二・三・四・五丁目、中央四・五丁目及び本町四・五・六丁目各地内</t>
    <rPh sb="0" eb="5">
      <t>むさしむらやまし</t>
    </rPh>
    <rPh sb="5" eb="7">
      <t>なかとう</t>
    </rPh>
    <phoneticPr fontId="2" type="Hiragana" alignment="distributed"/>
  </si>
  <si>
    <t>瑞　　穂　　町</t>
    <rPh sb="0" eb="1">
      <t>ずい</t>
    </rPh>
    <rPh sb="3" eb="4">
      <t>ほ</t>
    </rPh>
    <rPh sb="6" eb="7">
      <t>ちょう</t>
    </rPh>
    <phoneticPr fontId="2" type="Hiragana" alignment="distributed"/>
  </si>
  <si>
    <t>[参考]2市町以上にまたがる公園
 ＩＣＵ跡地　野川公園46.9ha</t>
    <rPh sb="21" eb="23">
      <t>あとち</t>
    </rPh>
    <rPh sb="24" eb="26">
      <t>のがわ</t>
    </rPh>
    <rPh sb="26" eb="28">
      <t>こうえん</t>
    </rPh>
    <phoneticPr fontId="2" type="Hiragana" alignment="noControl"/>
  </si>
  <si>
    <t>平
3.1.30
市　9</t>
    <phoneticPr fontId="2" type="Hiragana" alignment="distributed"/>
  </si>
  <si>
    <t>上平尾第一</t>
    <rPh sb="0" eb="5">
      <t>かみひらおだいいち</t>
    </rPh>
    <phoneticPr fontId="2" type="Hiragana" alignment="distributed"/>
  </si>
  <si>
    <t>上平尾第二</t>
    <rPh sb="0" eb="5">
      <t>かみひらおだいに</t>
    </rPh>
    <phoneticPr fontId="2" type="Hiragana" alignment="distributed"/>
  </si>
  <si>
    <t>上平尾第三</t>
    <rPh sb="0" eb="5">
      <t>かみひらおだいさん</t>
    </rPh>
    <phoneticPr fontId="2" type="Hiragana" alignment="distributed"/>
  </si>
  <si>
    <t>調布都市計画区域(調布市・狛江市)[公園]</t>
    <rPh sb="0" eb="2">
      <t>ちょうふ</t>
    </rPh>
    <rPh sb="2" eb="4">
      <t>とし</t>
    </rPh>
    <rPh sb="4" eb="6">
      <t>けいかく</t>
    </rPh>
    <rPh sb="6" eb="8">
      <t>くいき</t>
    </rPh>
    <rPh sb="9" eb="11">
      <t>ちょうふ</t>
    </rPh>
    <rPh sb="11" eb="12">
      <t>し</t>
    </rPh>
    <rPh sb="13" eb="15">
      <t>こまえ</t>
    </rPh>
    <rPh sb="15" eb="16">
      <t>し</t>
    </rPh>
    <rPh sb="18" eb="20">
      <t>こうえん</t>
    </rPh>
    <phoneticPr fontId="2" type="Hiragana" alignment="noControl"/>
  </si>
  <si>
    <t>宿西</t>
    <rPh sb="0" eb="1">
      <t>しゅく</t>
    </rPh>
    <rPh sb="1" eb="2">
      <t>　にし</t>
    </rPh>
    <phoneticPr fontId="2" type="Hiragana" alignment="center"/>
  </si>
  <si>
    <t>調　布　市</t>
    <rPh sb="0" eb="1">
      <t>ちょう</t>
    </rPh>
    <rPh sb="2" eb="3">
      <t>ぬの</t>
    </rPh>
    <rPh sb="4" eb="5">
      <t>し</t>
    </rPh>
    <phoneticPr fontId="2" type="Hiragana" alignment="noControl"/>
  </si>
  <si>
    <t>東　村　山　市　</t>
    <rPh sb="0" eb="1">
      <t>ひがし</t>
    </rPh>
    <rPh sb="2" eb="3">
      <t>むら</t>
    </rPh>
    <rPh sb="4" eb="5">
      <t>やま</t>
    </rPh>
    <rPh sb="6" eb="7">
      <t>し</t>
    </rPh>
    <phoneticPr fontId="2" type="Hiragana" alignment="distributed"/>
  </si>
  <si>
    <t>東　久　留　米　市</t>
    <rPh sb="0" eb="1">
      <t>ひがし</t>
    </rPh>
    <rPh sb="2" eb="3">
      <t>く</t>
    </rPh>
    <rPh sb="4" eb="5">
      <t>とめ</t>
    </rPh>
    <rPh sb="6" eb="7">
      <t>べい</t>
    </rPh>
    <rPh sb="8" eb="9">
      <t>し</t>
    </rPh>
    <phoneticPr fontId="2" type="Hiragana" alignment="distributed"/>
  </si>
  <si>
    <t>[公園]多摩合計</t>
    <rPh sb="6" eb="8">
      <t>ごうけい</t>
    </rPh>
    <phoneticPr fontId="2" type="Hiragana" alignment="distributed"/>
  </si>
  <si>
    <t>あきる野市緑地
[緑地]秋多合計</t>
    <rPh sb="3" eb="5">
      <t>のし</t>
    </rPh>
    <rPh sb="5" eb="7">
      <t>りょくち</t>
    </rPh>
    <phoneticPr fontId="2" type="Hiragana" alignment="distributed"/>
  </si>
  <si>
    <t>[都］忠生スポーツ</t>
    <rPh sb="1" eb="2">
      <t>と</t>
    </rPh>
    <rPh sb="3" eb="5">
      <t>ただお</t>
    </rPh>
    <phoneticPr fontId="2" type="Hiragana" alignment="distributed"/>
  </si>
  <si>
    <t>令6.12.9</t>
    <phoneticPr fontId="2"/>
  </si>
  <si>
    <t>令7.1.1</t>
    <phoneticPr fontId="2"/>
  </si>
  <si>
    <t>令7.1.31</t>
    <phoneticPr fontId="2"/>
  </si>
  <si>
    <t>[準]大沢二丁目11番緑地</t>
    <rPh sb="1" eb="2">
      <t>じゅん</t>
    </rPh>
    <rPh sb="3" eb="5">
      <t>おおさわ</t>
    </rPh>
    <rPh sb="5" eb="8">
      <t>にちょうめ</t>
    </rPh>
    <rPh sb="10" eb="11">
      <t>ばん</t>
    </rPh>
    <rPh sb="11" eb="13">
      <t>りょくち</t>
    </rPh>
    <phoneticPr fontId="2" type="Hiragana" alignment="distributed"/>
  </si>
  <si>
    <t>令 6.12.26</t>
    <phoneticPr fontId="2"/>
  </si>
  <si>
    <t>令 7.1.1</t>
  </si>
  <si>
    <t>令 7.2.6</t>
    <phoneticPr fontId="2"/>
  </si>
  <si>
    <t>令 7.1.1</t>
    <phoneticPr fontId="2"/>
  </si>
  <si>
    <t>令
6.6.26
市　317</t>
    <phoneticPr fontId="2" type="Hiragana" alignment="distributed"/>
  </si>
  <si>
    <t>[都]深大寺・佐須地域</t>
    <rPh sb="1" eb="2">
      <t>と</t>
    </rPh>
    <rPh sb="3" eb="6">
      <t>じんだいじ</t>
    </rPh>
    <rPh sb="7" eb="9">
      <t>さず</t>
    </rPh>
    <rPh sb="9" eb="11">
      <t>ちいき</t>
    </rPh>
    <phoneticPr fontId="2" type="Hiragana" alignment="distributed"/>
  </si>
  <si>
    <t>［条］みずき山緑地</t>
    <rPh sb="1" eb="2">
      <t>じょう</t>
    </rPh>
    <rPh sb="6" eb="7">
      <t>やま</t>
    </rPh>
    <rPh sb="7" eb="9">
      <t>りょくち</t>
    </rPh>
    <phoneticPr fontId="2" type="Hiragana" alignment="distributed"/>
  </si>
  <si>
    <t>[都]金時山       (市)</t>
    <rPh sb="1" eb="2">
      <t>ト</t>
    </rPh>
    <rPh sb="3" eb="5">
      <t>キントキ</t>
    </rPh>
    <rPh sb="5" eb="6">
      <t>ヤマ</t>
    </rPh>
    <phoneticPr fontId="2"/>
  </si>
  <si>
    <t>［条］金森山緑地　(市)</t>
    <rPh sb="1" eb="2">
      <t>じょう</t>
    </rPh>
    <rPh sb="3" eb="5">
      <t>かなもり</t>
    </rPh>
    <rPh sb="5" eb="6">
      <t>やま</t>
    </rPh>
    <rPh sb="6" eb="8">
      <t>りょくち</t>
    </rPh>
    <rPh sb="10" eb="11">
      <t>し</t>
    </rPh>
    <phoneticPr fontId="2" type="Hiragana" alignment="noControl"/>
  </si>
  <si>
    <t>境川金森調節池</t>
    <rPh sb="0" eb="2">
      <t>さかいがわ</t>
    </rPh>
    <rPh sb="2" eb="4">
      <t>かなもり</t>
    </rPh>
    <rPh sb="4" eb="6">
      <t>ちょうせつ</t>
    </rPh>
    <rPh sb="6" eb="7">
      <t>いけ</t>
    </rPh>
    <phoneticPr fontId="2" type="Hiragana" alignment="distributed"/>
  </si>
  <si>
    <t>町田市金森六丁目地内</t>
    <rPh sb="3" eb="5">
      <t>かなもり</t>
    </rPh>
    <rPh sb="5" eb="8">
      <t>ろくちょうめ</t>
    </rPh>
    <phoneticPr fontId="2" type="Hiragana" alignment="distributed"/>
  </si>
  <si>
    <t>令
6.8.9
市　171</t>
    <rPh sb="0" eb="1">
      <t>れい</t>
    </rPh>
    <phoneticPr fontId="2" type="Hiragana" alignment="distributed"/>
  </si>
  <si>
    <t>上部</t>
    <rPh sb="0" eb="2">
      <t>じょうぶ</t>
    </rPh>
    <phoneticPr fontId="2" type="Hiragana" alignment="distributed"/>
  </si>
  <si>
    <t>［都］鶴川香山園</t>
    <rPh sb="1" eb="2">
      <t>と</t>
    </rPh>
    <rPh sb="3" eb="5">
      <t>つるかわ</t>
    </rPh>
    <rPh sb="5" eb="6">
      <t>かおる</t>
    </rPh>
    <rPh sb="6" eb="7">
      <t>やま</t>
    </rPh>
    <rPh sb="7" eb="8">
      <t>えん</t>
    </rPh>
    <phoneticPr fontId="2" type="Hiragana" alignment="distributed"/>
  </si>
  <si>
    <t>令
7.2.21
市　385</t>
    <phoneticPr fontId="2" type="Hiragana" alignment="distributed"/>
  </si>
  <si>
    <t>町田12</t>
    <phoneticPr fontId="2" type="Hiragana" alignment="distributed"/>
  </si>
  <si>
    <t>町田市原町田三丁目地内</t>
    <rPh sb="0" eb="3">
      <t>まちだし</t>
    </rPh>
    <rPh sb="3" eb="6">
      <t>はらまちだ</t>
    </rPh>
    <rPh sb="6" eb="7">
      <t>さん</t>
    </rPh>
    <rPh sb="7" eb="9">
      <t>ちょうめ</t>
    </rPh>
    <rPh sb="9" eb="11">
      <t>ちない</t>
    </rPh>
    <phoneticPr fontId="2" type="Hiragana" alignment="center"/>
  </si>
  <si>
    <t>市告示第170号</t>
    <phoneticPr fontId="2" type="Hiragana" alignment="center"/>
  </si>
  <si>
    <t>令6.12.16</t>
    <phoneticPr fontId="2"/>
  </si>
  <si>
    <t>[都]鎌倉</t>
    <rPh sb="1" eb="2">
      <t>ト</t>
    </rPh>
    <rPh sb="3" eb="5">
      <t>カマクラ</t>
    </rPh>
    <phoneticPr fontId="2"/>
  </si>
  <si>
    <t>令 6.12.23</t>
    <phoneticPr fontId="2"/>
  </si>
  <si>
    <t>令 6.12.13</t>
    <phoneticPr fontId="2"/>
  </si>
  <si>
    <t>[都］戸倉みんなの</t>
    <rPh sb="1" eb="2">
      <t>と</t>
    </rPh>
    <rPh sb="3" eb="5">
      <t>とくら</t>
    </rPh>
    <phoneticPr fontId="2" type="Hiragana" alignment="distributed"/>
  </si>
  <si>
    <t>令 6.12.26</t>
  </si>
  <si>
    <t>令 6.12.19</t>
    <phoneticPr fontId="2"/>
  </si>
  <si>
    <t>令
7.3.11
市　45</t>
    <rPh sb="0" eb="1">
      <t>れい</t>
    </rPh>
    <phoneticPr fontId="2" type="Hiragana" alignment="distributed"/>
  </si>
  <si>
    <t>民有地
稲荷神社境内地
0.10ha</t>
    <rPh sb="0" eb="3">
      <t>みんゆうち</t>
    </rPh>
    <rPh sb="4" eb="6">
      <t>いなり</t>
    </rPh>
    <rPh sb="6" eb="8">
      <t>じんじゃ</t>
    </rPh>
    <rPh sb="8" eb="10">
      <t>けいだい</t>
    </rPh>
    <rPh sb="10" eb="11">
      <t>ち</t>
    </rPh>
    <phoneticPr fontId="2" type="Hiragana" alignment="distributed"/>
  </si>
  <si>
    <t xml:space="preserve">市有地
</t>
    <rPh sb="0" eb="3">
      <t>しゆうち</t>
    </rPh>
    <phoneticPr fontId="2" type="Hiragana" alignment="distributed"/>
  </si>
  <si>
    <t>令 6.11.29</t>
    <phoneticPr fontId="2"/>
  </si>
  <si>
    <t>令 7.1.29</t>
    <phoneticPr fontId="2"/>
  </si>
  <si>
    <t>[都]上平尾第1号</t>
    <rPh sb="1" eb="2">
      <t>と</t>
    </rPh>
    <rPh sb="8" eb="9">
      <t>ごう</t>
    </rPh>
    <phoneticPr fontId="2" type="Hiragana" alignment="distributed"/>
  </si>
  <si>
    <t>[都]上平尾第2号</t>
    <rPh sb="8" eb="9">
      <t>ごう</t>
    </rPh>
    <phoneticPr fontId="2" type="Hiragana" alignment="distributed"/>
  </si>
  <si>
    <t>[都]上平尾第3号</t>
    <rPh sb="8" eb="9">
      <t>ごう</t>
    </rPh>
    <phoneticPr fontId="2" type="Hiragana" alignment="distributed"/>
  </si>
  <si>
    <t>令 7.1.1</t>
    <phoneticPr fontId="30"/>
  </si>
  <si>
    <t>令 6.12.5</t>
    <phoneticPr fontId="2"/>
  </si>
  <si>
    <t>日　　　　　　野　　　　　　市</t>
    <rPh sb="0" eb="1">
      <t>にち</t>
    </rPh>
    <rPh sb="7" eb="8">
      <t>や</t>
    </rPh>
    <rPh sb="14" eb="15">
      <t>し</t>
    </rPh>
    <phoneticPr fontId="2" type="Hiragana" alignment="distributed"/>
  </si>
  <si>
    <t>令和7年4月1日現在</t>
    <rPh sb="0" eb="2">
      <t>レイワ</t>
    </rPh>
    <phoneticPr fontId="2"/>
  </si>
  <si>
    <t>[条]NatureFactory
　  東京町田（市）</t>
    <rPh sb="1" eb="2">
      <t>じょう</t>
    </rPh>
    <rPh sb="20" eb="22">
      <t>とうきょう</t>
    </rPh>
    <rPh sb="22" eb="24">
      <t>まちだ</t>
    </rPh>
    <rPh sb="25" eb="26">
      <t>し</t>
    </rPh>
    <phoneticPr fontId="2" type="Hiragana" alignment="distributed"/>
  </si>
  <si>
    <t>新町一丁目</t>
    <rPh sb="0" eb="2">
      <t>しんまち</t>
    </rPh>
    <rPh sb="2" eb="3">
      <t>いっ</t>
    </rPh>
    <rPh sb="3" eb="5">
      <t>ちょうめ</t>
    </rPh>
    <phoneticPr fontId="2" type="Hiragana" alignment="distributed"/>
  </si>
  <si>
    <t>国分寺市新町
一丁目地内</t>
    <rPh sb="4" eb="6">
      <t>しんまち</t>
    </rPh>
    <phoneticPr fontId="2" type="Hiragana" alignment="distributed"/>
  </si>
  <si>
    <t>令
6.12.10
市　466</t>
    <rPh sb="0" eb="1">
      <t>れい</t>
    </rPh>
    <phoneticPr fontId="2" type="Hiragana" alignment="distributed"/>
  </si>
  <si>
    <t>市有地
民有地</t>
    <rPh sb="4" eb="7">
      <t>みんゆうち</t>
    </rPh>
    <phoneticPr fontId="2" type="Hiragana" alignment="distributed"/>
  </si>
  <si>
    <t>和泉多摩川</t>
    <rPh sb="0" eb="5">
      <t>いずみたまがわ</t>
    </rPh>
    <phoneticPr fontId="30" type="Hiragana" alignment="distributed"/>
  </si>
  <si>
    <t>令和7年4月1日現在</t>
    <phoneticPr fontId="2"/>
  </si>
  <si>
    <t>調布都市計画区域
特　殊　公　園　計</t>
    <rPh sb="0" eb="2">
      <t>ちょうふ</t>
    </rPh>
    <rPh sb="2" eb="4">
      <t>とし</t>
    </rPh>
    <rPh sb="4" eb="6">
      <t>けいかく</t>
    </rPh>
    <rPh sb="6" eb="8">
      <t>くいき</t>
    </rPh>
    <phoneticPr fontId="2" type="Hiragana" alignment="distributed"/>
  </si>
  <si>
    <t>令 6.12.24</t>
  </si>
  <si>
    <t>令 6.12.6</t>
    <phoneticPr fontId="2"/>
  </si>
  <si>
    <t>令7.1.1</t>
    <rPh sb="0" eb="1">
      <t>レイ</t>
    </rPh>
    <phoneticPr fontId="30"/>
  </si>
  <si>
    <t>１３</t>
    <phoneticPr fontId="2" type="Hiragana" alignment="distributed"/>
  </si>
  <si>
    <t>前沢</t>
    <rPh sb="0" eb="2">
      <t>まえさわ</t>
    </rPh>
    <phoneticPr fontId="2" type="Hiragana" alignment="distributed"/>
  </si>
  <si>
    <t>東久留米市前沢三丁目地内</t>
    <rPh sb="0" eb="5">
      <t>ひがしくるめし</t>
    </rPh>
    <rPh sb="5" eb="7">
      <t>まえざわ</t>
    </rPh>
    <rPh sb="7" eb="10">
      <t>さんちょうめ</t>
    </rPh>
    <rPh sb="10" eb="12">
      <t>じない</t>
    </rPh>
    <phoneticPr fontId="2" type="Hiragana" alignment="distributed"/>
  </si>
  <si>
    <t>令
6.11.29
市　118</t>
    <phoneticPr fontId="2" type="Hiragana" alignment="distributed"/>
  </si>
  <si>
    <t>[都]前沢緑地</t>
    <rPh sb="1" eb="2">
      <t>と</t>
    </rPh>
    <rPh sb="3" eb="5">
      <t>まえさわ</t>
    </rPh>
    <rPh sb="5" eb="7">
      <t>りょくち</t>
    </rPh>
    <phoneticPr fontId="2" type="Hiragana" alignment="distributed"/>
  </si>
  <si>
    <t>２・２・10</t>
    <phoneticPr fontId="2"/>
  </si>
  <si>
    <t>西東京市ひばりが丘北四丁目地内</t>
    <rPh sb="0" eb="4">
      <t>にしとうきょうし</t>
    </rPh>
    <rPh sb="8" eb="9">
      <t>おか</t>
    </rPh>
    <rPh sb="9" eb="10">
      <t>きた</t>
    </rPh>
    <rPh sb="10" eb="13">
      <t>よんちょうめ</t>
    </rPh>
    <rPh sb="13" eb="15">
      <t>ちない</t>
    </rPh>
    <phoneticPr fontId="2" type="Hiragana" alignment="noControl"/>
  </si>
  <si>
    <t>四丁目</t>
    <rPh sb="0" eb="3">
      <t>よんちょうめ</t>
    </rPh>
    <phoneticPr fontId="2" type="Hiragana" alignment="distributed"/>
  </si>
  <si>
    <t>令
7.2.21
市　39</t>
    <rPh sb="0" eb="1">
      <t>れい</t>
    </rPh>
    <rPh sb="9" eb="10">
      <t>し</t>
    </rPh>
    <phoneticPr fontId="2" type="Hiragana" alignment="distributed"/>
  </si>
  <si>
    <t>深大寺・佐須
地域農業</t>
    <rPh sb="0" eb="3">
      <t>じんだいじ</t>
    </rPh>
    <rPh sb="4" eb="6">
      <t>さず</t>
    </rPh>
    <rPh sb="7" eb="9">
      <t>ちいき</t>
    </rPh>
    <rPh sb="9" eb="11">
      <t>のうぎょう</t>
    </rPh>
    <phoneticPr fontId="2" type="Hiragana" alignment="distributed"/>
  </si>
  <si>
    <t>深大寺・佐須地域北農業（0.25ha）
深大寺・佐須地域南農業（0.17ha）として供用開始</t>
    <rPh sb="0" eb="3">
      <t>じんだいじ</t>
    </rPh>
    <rPh sb="4" eb="6">
      <t>さず</t>
    </rPh>
    <rPh sb="6" eb="8">
      <t>ちいき</t>
    </rPh>
    <rPh sb="8" eb="9">
      <t>きた</t>
    </rPh>
    <rPh sb="9" eb="11">
      <t>のうぎょう</t>
    </rPh>
    <rPh sb="42" eb="46">
      <t>きょうようかいし</t>
    </rPh>
    <phoneticPr fontId="2" type="Hiragana" alignment="distributed"/>
  </si>
  <si>
    <t>農業(市)</t>
    <phoneticPr fontId="2" type="Hiragana" alignment="distributed"/>
  </si>
  <si>
    <t>[都]（仮称）南山緑地3号</t>
    <rPh sb="1" eb="2">
      <t>と</t>
    </rPh>
    <rPh sb="4" eb="6">
      <t>かしょう</t>
    </rPh>
    <rPh sb="7" eb="9">
      <t>みなみやま</t>
    </rPh>
    <rPh sb="9" eb="11">
      <t>りょくち</t>
    </rPh>
    <rPh sb="12" eb="13">
      <t>ごう</t>
    </rPh>
    <phoneticPr fontId="2" type="Hiragana" alignment="distributed"/>
  </si>
  <si>
    <t>能ヶ谷藤の木なかよし</t>
    <rPh sb="0" eb="1">
      <t>のう</t>
    </rPh>
    <rPh sb="1" eb="2">
      <t>が</t>
    </rPh>
    <rPh sb="2" eb="3">
      <t>や</t>
    </rPh>
    <rPh sb="3" eb="4">
      <t>ふじ</t>
    </rPh>
    <rPh sb="5" eb="6">
      <t>き</t>
    </rPh>
    <phoneticPr fontId="2" type="Hiragana" alignment="distributed"/>
  </si>
  <si>
    <t>町　　　　　　田　　　　　　市</t>
    <rPh sb="0" eb="1">
      <t>まち</t>
    </rPh>
    <rPh sb="7" eb="8">
      <t>た</t>
    </rPh>
    <rPh sb="14" eb="15">
      <t>し</t>
    </rPh>
    <phoneticPr fontId="2" type="Hiragana" alignment="distributed"/>
  </si>
  <si>
    <t>町　 　　　田　　 　　市　　　　　　　　　</t>
    <rPh sb="0" eb="1">
      <t>まち</t>
    </rPh>
    <rPh sb="6" eb="7">
      <t>た</t>
    </rPh>
    <rPh sb="12" eb="13">
      <t>し</t>
    </rPh>
    <phoneticPr fontId="2" type="Hiragana" alignment="distributed"/>
  </si>
  <si>
    <t>[都]新川児童</t>
    <rPh sb="1" eb="2">
      <t>ト</t>
    </rPh>
    <rPh sb="3" eb="5">
      <t>シンカワ</t>
    </rPh>
    <rPh sb="5" eb="7">
      <t>ジドウ</t>
    </rPh>
    <phoneticPr fontId="2"/>
  </si>
  <si>
    <t>[都]むらさき児童</t>
    <rPh sb="1" eb="2">
      <t>ト</t>
    </rPh>
    <phoneticPr fontId="2"/>
  </si>
  <si>
    <t>[都]下連雀児童</t>
    <rPh sb="1" eb="2">
      <t>ト</t>
    </rPh>
    <rPh sb="3" eb="6">
      <t>シモレンジャク</t>
    </rPh>
    <phoneticPr fontId="2"/>
  </si>
  <si>
    <t>[都]上連雀児童</t>
    <rPh sb="1" eb="2">
      <t>ト</t>
    </rPh>
    <rPh sb="3" eb="6">
      <t>カミレンジャク</t>
    </rPh>
    <rPh sb="6" eb="8">
      <t>ジドウ</t>
    </rPh>
    <phoneticPr fontId="2"/>
  </si>
  <si>
    <t>[都]東野児童</t>
    <rPh sb="1" eb="2">
      <t>ト</t>
    </rPh>
    <rPh sb="3" eb="5">
      <t>ヒガシノ</t>
    </rPh>
    <phoneticPr fontId="2"/>
  </si>
  <si>
    <t>[都]上連雀みなみ児童</t>
    <rPh sb="1" eb="2">
      <t>ト</t>
    </rPh>
    <rPh sb="3" eb="6">
      <t>カミレンジャク</t>
    </rPh>
    <phoneticPr fontId="2"/>
  </si>
  <si>
    <t>[都]中原児童</t>
    <rPh sb="1" eb="2">
      <t>ト</t>
    </rPh>
    <rPh sb="3" eb="5">
      <t>ナカハラ</t>
    </rPh>
    <phoneticPr fontId="2"/>
  </si>
  <si>
    <t>[都]三鷹台児童</t>
    <rPh sb="1" eb="2">
      <t>ト</t>
    </rPh>
    <rPh sb="3" eb="6">
      <t>ミタカダイ</t>
    </rPh>
    <phoneticPr fontId="2"/>
  </si>
  <si>
    <t>[都]下連雀きたうら児童</t>
    <rPh sb="1" eb="2">
      <t>ト</t>
    </rPh>
    <rPh sb="3" eb="6">
      <t>シモレンジャク</t>
    </rPh>
    <phoneticPr fontId="2"/>
  </si>
  <si>
    <t>[都]下連雀みなみうら児童</t>
    <rPh sb="1" eb="2">
      <t>ト</t>
    </rPh>
    <rPh sb="3" eb="6">
      <t>シモレンジャク</t>
    </rPh>
    <phoneticPr fontId="2"/>
  </si>
  <si>
    <t>[都]下連雀しらかば児童</t>
    <rPh sb="1" eb="2">
      <t>ト</t>
    </rPh>
    <rPh sb="3" eb="6">
      <t>シモレンジャク</t>
    </rPh>
    <phoneticPr fontId="2"/>
  </si>
  <si>
    <t>[都]牟礼ひばり野児童</t>
    <rPh sb="1" eb="2">
      <t>ト</t>
    </rPh>
    <rPh sb="3" eb="4">
      <t>ム</t>
    </rPh>
    <rPh sb="4" eb="5">
      <t>レイ</t>
    </rPh>
    <rPh sb="8" eb="9">
      <t>ノ</t>
    </rPh>
    <phoneticPr fontId="2"/>
  </si>
  <si>
    <t>[都]堀合児童</t>
    <rPh sb="1" eb="2">
      <t>ト</t>
    </rPh>
    <rPh sb="3" eb="4">
      <t>ホリ</t>
    </rPh>
    <rPh sb="4" eb="5">
      <t>ゴウ</t>
    </rPh>
    <phoneticPr fontId="2"/>
  </si>
  <si>
    <t>[都]下連雀鷹の子児童</t>
    <rPh sb="1" eb="2">
      <t>ト</t>
    </rPh>
    <rPh sb="3" eb="6">
      <t>シモレンジャク</t>
    </rPh>
    <rPh sb="6" eb="7">
      <t>タカ</t>
    </rPh>
    <rPh sb="8" eb="9">
      <t>コ</t>
    </rPh>
    <phoneticPr fontId="2"/>
  </si>
  <si>
    <t>[都]中仙川児童</t>
    <rPh sb="1" eb="2">
      <t>ト</t>
    </rPh>
    <rPh sb="3" eb="4">
      <t>ナカ</t>
    </rPh>
    <rPh sb="4" eb="5">
      <t>セン</t>
    </rPh>
    <rPh sb="5" eb="6">
      <t>カワ</t>
    </rPh>
    <phoneticPr fontId="2"/>
  </si>
  <si>
    <t>[都]新川谷端児童</t>
    <rPh sb="1" eb="2">
      <t>ト</t>
    </rPh>
    <rPh sb="3" eb="5">
      <t>シンカワ</t>
    </rPh>
    <rPh sb="5" eb="6">
      <t>タニ</t>
    </rPh>
    <rPh sb="6" eb="7">
      <t>ハタ</t>
    </rPh>
    <phoneticPr fontId="2"/>
  </si>
  <si>
    <t>[都]三鷹台やすらぎ児童</t>
    <rPh sb="1" eb="2">
      <t>ト</t>
    </rPh>
    <rPh sb="3" eb="6">
      <t>ミタカダイ</t>
    </rPh>
    <phoneticPr fontId="2"/>
  </si>
  <si>
    <t>[都]野崎かきの木児童</t>
    <rPh sb="1" eb="2">
      <t>ト</t>
    </rPh>
    <rPh sb="3" eb="4">
      <t>ノ</t>
    </rPh>
    <rPh sb="4" eb="5">
      <t>ザキ</t>
    </rPh>
    <rPh sb="8" eb="9">
      <t>キ</t>
    </rPh>
    <phoneticPr fontId="2"/>
  </si>
  <si>
    <t>[遊]上連雀中央児童遊園</t>
    <rPh sb="1" eb="2">
      <t>ユウ</t>
    </rPh>
    <rPh sb="3" eb="4">
      <t>ウエ</t>
    </rPh>
    <rPh sb="4" eb="5">
      <t>レン</t>
    </rPh>
    <rPh sb="5" eb="6">
      <t>スズメ</t>
    </rPh>
    <rPh sb="6" eb="8">
      <t>チュウオウ</t>
    </rPh>
    <rPh sb="8" eb="12">
      <t>ジドウユウエン</t>
    </rPh>
    <phoneticPr fontId="2"/>
  </si>
  <si>
    <t>[遊]上連雀くすのき児童遊園</t>
    <rPh sb="1" eb="2">
      <t>ユウ</t>
    </rPh>
    <rPh sb="3" eb="6">
      <t>カミレンジャク</t>
    </rPh>
    <rPh sb="10" eb="14">
      <t>ジドウユウエン</t>
    </rPh>
    <phoneticPr fontId="2"/>
  </si>
  <si>
    <t>[遊]中仙川いちょう児童遊園</t>
    <rPh sb="1" eb="2">
      <t>アソ</t>
    </rPh>
    <rPh sb="3" eb="5">
      <t>ナカセン</t>
    </rPh>
    <rPh sb="5" eb="6">
      <t>ガワ</t>
    </rPh>
    <rPh sb="10" eb="12">
      <t>ジドウ</t>
    </rPh>
    <rPh sb="12" eb="14">
      <t>ユウエン</t>
    </rPh>
    <phoneticPr fontId="2"/>
  </si>
  <si>
    <t>[都]仙川平和</t>
    <rPh sb="1" eb="2">
      <t>ト</t>
    </rPh>
    <rPh sb="3" eb="4">
      <t>セン</t>
    </rPh>
    <rPh sb="4" eb="5">
      <t>カワ</t>
    </rPh>
    <rPh sb="5" eb="7">
      <t>ヘイワ</t>
    </rPh>
    <phoneticPr fontId="2"/>
  </si>
  <si>
    <t>[都]藤塚第一</t>
    <rPh sb="1" eb="2">
      <t>ト</t>
    </rPh>
    <rPh sb="3" eb="5">
      <t>フジヅカ</t>
    </rPh>
    <rPh sb="5" eb="6">
      <t>ダイ</t>
    </rPh>
    <rPh sb="6" eb="7">
      <t>イチ</t>
    </rPh>
    <phoneticPr fontId="30"/>
  </si>
  <si>
    <t>[都]藤塚第二</t>
    <rPh sb="1" eb="2">
      <t>ト</t>
    </rPh>
    <rPh sb="3" eb="5">
      <t>フジヅカ</t>
    </rPh>
    <rPh sb="5" eb="6">
      <t>ダイ</t>
    </rPh>
    <rPh sb="6" eb="7">
      <t>ニ</t>
    </rPh>
    <phoneticPr fontId="30"/>
  </si>
  <si>
    <t>[都]藤塚第三</t>
    <rPh sb="1" eb="2">
      <t>ト</t>
    </rPh>
    <rPh sb="3" eb="5">
      <t>フジヅカ</t>
    </rPh>
    <rPh sb="5" eb="6">
      <t>ダイ</t>
    </rPh>
    <rPh sb="6" eb="7">
      <t>サン</t>
    </rPh>
    <phoneticPr fontId="30"/>
  </si>
  <si>
    <t>昭島市代官山一丁目地内</t>
    <rPh sb="0" eb="3">
      <t>アキシマシ</t>
    </rPh>
    <rPh sb="3" eb="6">
      <t>ダイカンヤマ</t>
    </rPh>
    <rPh sb="6" eb="7">
      <t>イチ</t>
    </rPh>
    <rPh sb="7" eb="9">
      <t>チョウメ</t>
    </rPh>
    <rPh sb="9" eb="10">
      <t>チ</t>
    </rPh>
    <rPh sb="10" eb="11">
      <t>ナイ</t>
    </rPh>
    <phoneticPr fontId="2"/>
  </si>
  <si>
    <t>令和7年4月1日現在</t>
  </si>
  <si>
    <t>+</t>
  </si>
  <si>
    <t>か所(0)</t>
  </si>
  <si>
    <t>か所(1)</t>
  </si>
  <si>
    <t>か所(2)</t>
  </si>
  <si>
    <t>昭島市もくせいの杜
二・三丁目各地内</t>
    <rPh sb="0" eb="3">
      <t>あきしまし</t>
    </rPh>
    <rPh sb="8" eb="9">
      <t>もり</t>
    </rPh>
    <rPh sb="10" eb="13">
      <t>２．３</t>
    </rPh>
    <rPh sb="13" eb="15">
      <t>ちょうめ</t>
    </rPh>
    <rPh sb="15" eb="17">
      <t>かくち</t>
    </rPh>
    <rPh sb="17" eb="18">
      <t>ち</t>
    </rPh>
    <phoneticPr fontId="2" type="Hiragana" alignment="noControl"/>
  </si>
  <si>
    <t>昭島市もくせいの杜二・三丁目各地内</t>
    <rPh sb="0" eb="3">
      <t>あきしまし</t>
    </rPh>
    <rPh sb="8" eb="9">
      <t>もり</t>
    </rPh>
    <rPh sb="9" eb="12">
      <t>２．３</t>
    </rPh>
    <rPh sb="12" eb="14">
      <t>ちょうめ</t>
    </rPh>
    <rPh sb="14" eb="16">
      <t>かくち</t>
    </rPh>
    <rPh sb="16" eb="17">
      <t>ち</t>
    </rPh>
    <phoneticPr fontId="2" type="Hiragana" alignment="noControl"/>
  </si>
</sst>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Red]&quot;¥&quot;\-#,##0"/>
    <numFmt numFmtId="176" formatCode="0.00_);[Red]\(0.00\)"/>
    <numFmt numFmtId="177" formatCode="#,##0_ "/>
    <numFmt numFmtId="178" formatCode="#,##0.00_);[Red]\(#,##0.00\)"/>
    <numFmt numFmtId="179" formatCode="#,##0.00_ "/>
    <numFmt numFmtId="180" formatCode="0_ "/>
    <numFmt numFmtId="181" formatCode="0.00_ "/>
    <numFmt numFmtId="182" formatCode="&quot;△&quot;\ #,##0;&quot;▲&quot;\ #,##0"/>
    <numFmt numFmtId="183" formatCode="0_);[Red]\(0\)"/>
    <numFmt numFmtId="184" formatCode="#,##0.00_);\(#,##0.00\)"/>
    <numFmt numFmtId="185" formatCode="0.00_);\(0.00\)"/>
    <numFmt numFmtId="186" formatCode="0_);\(0\)"/>
    <numFmt numFmtId="187" formatCode="0.0000_);[Red]\(0.0000\)"/>
    <numFmt numFmtId="188" formatCode="#,##0;&quot;▲ &quot;#,##0"/>
    <numFmt numFmtId="189" formatCode="[&lt;=999]000;[&lt;=99999]000\-00;000\-0000"/>
    <numFmt numFmtId="190" formatCode="#,##0_);[Red]\(#,##0\)"/>
    <numFmt numFmtId="191" formatCode="#,##0.0_ "/>
    <numFmt numFmtId="192" formatCode="#,##0.0_);[Red]\(#,##0.0\)"/>
  </numFmts>
  <fonts count="48"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2"/>
      <name val="ＭＳ Ｐゴシック"/>
      <family val="3"/>
      <charset val="128"/>
    </font>
    <font>
      <sz val="16"/>
      <name val="ＭＳ Ｐゴシック"/>
      <family val="3"/>
      <charset val="128"/>
    </font>
    <font>
      <sz val="10"/>
      <name val="ＭＳ Ｐゴシック"/>
      <family val="3"/>
      <charset val="128"/>
    </font>
    <font>
      <sz val="10.5"/>
      <name val="ＭＳ Ｐゴシック"/>
      <family val="3"/>
      <charset val="128"/>
    </font>
    <font>
      <sz val="8"/>
      <name val="ＭＳ Ｐゴシック"/>
      <family val="3"/>
      <charset val="128"/>
    </font>
    <font>
      <i/>
      <sz val="10.5"/>
      <name val="ＭＳ Ｐゴシック"/>
      <family val="3"/>
      <charset val="128"/>
    </font>
    <font>
      <i/>
      <sz val="9"/>
      <name val="ＭＳ Ｐゴシック"/>
      <family val="3"/>
      <charset val="128"/>
    </font>
    <font>
      <sz val="9"/>
      <name val="ＭＳ Ｐゴシック"/>
      <family val="3"/>
      <charset val="128"/>
    </font>
    <font>
      <sz val="5"/>
      <name val="ＭＳ Ｐゴシック"/>
      <family val="3"/>
      <charset val="128"/>
    </font>
    <font>
      <u/>
      <sz val="10.5"/>
      <name val="ＭＳ Ｐゴシック"/>
      <family val="3"/>
      <charset val="128"/>
    </font>
    <font>
      <u/>
      <sz val="11"/>
      <name val="ＭＳ Ｐゴシック"/>
      <family val="3"/>
      <charset val="128"/>
    </font>
    <font>
      <b/>
      <sz val="11"/>
      <color indexed="9"/>
      <name val="ＭＳ Ｐゴシック"/>
      <family val="3"/>
      <charset val="128"/>
    </font>
    <font>
      <sz val="11"/>
      <color indexed="9"/>
      <name val="ＭＳ Ｐゴシック"/>
      <family val="3"/>
      <charset val="128"/>
    </font>
    <font>
      <sz val="11"/>
      <color indexed="8"/>
      <name val="ＭＳ Ｐゴシック"/>
      <family val="3"/>
      <charset val="128"/>
    </font>
    <font>
      <b/>
      <sz val="18"/>
      <color theme="3"/>
      <name val="ＭＳ Ｐゴシック"/>
      <family val="3"/>
      <charset val="128"/>
    </font>
    <font>
      <sz val="11"/>
      <color rgb="FF9C6500"/>
      <name val="ＭＳ Ｐゴシック"/>
      <family val="3"/>
      <charset val="128"/>
    </font>
    <font>
      <sz val="11"/>
      <color rgb="FF9C0006"/>
      <name val="ＭＳ Ｐゴシック"/>
      <family val="3"/>
      <charset val="128"/>
    </font>
    <font>
      <b/>
      <sz val="11"/>
      <color rgb="FFFA7D00"/>
      <name val="ＭＳ Ｐゴシック"/>
      <family val="3"/>
      <charset val="128"/>
    </font>
    <font>
      <sz val="11"/>
      <color indexed="10"/>
      <name val="ＭＳ Ｐゴシック"/>
      <family val="3"/>
      <charset val="128"/>
    </font>
    <font>
      <b/>
      <sz val="13"/>
      <color theme="3"/>
      <name val="ＭＳ Ｐゴシック"/>
      <family val="3"/>
      <charset val="128"/>
    </font>
    <font>
      <b/>
      <sz val="11"/>
      <color indexed="8"/>
      <name val="ＭＳ Ｐゴシック"/>
      <family val="3"/>
      <charset val="128"/>
    </font>
    <font>
      <b/>
      <sz val="11"/>
      <color rgb="FF3F3F3F"/>
      <name val="ＭＳ Ｐゴシック"/>
      <family val="3"/>
      <charset val="128"/>
    </font>
    <font>
      <sz val="11"/>
      <color rgb="FF3F3F76"/>
      <name val="ＭＳ Ｐゴシック"/>
      <family val="3"/>
      <charset val="128"/>
    </font>
    <font>
      <sz val="11"/>
      <color rgb="FF006100"/>
      <name val="ＭＳ Ｐゴシック"/>
      <family val="3"/>
      <charset val="128"/>
    </font>
    <font>
      <sz val="14"/>
      <name val="ＭＳ 明朝"/>
      <family val="1"/>
      <charset val="128"/>
    </font>
    <font>
      <sz val="10.5"/>
      <name val="ＭＳ Ｐゴシック"/>
      <family val="3"/>
      <charset val="128"/>
      <scheme val="minor"/>
    </font>
    <font>
      <sz val="6"/>
      <name val="ＭＳ Ｐゴシック"/>
      <family val="3"/>
    </font>
    <font>
      <sz val="10.5"/>
      <name val="ＭＳ Ｐゴシック"/>
      <family val="3"/>
    </font>
    <font>
      <b/>
      <sz val="16"/>
      <name val="ＭＳ Ｐゴシック"/>
      <family val="3"/>
      <charset val="128"/>
    </font>
    <font>
      <b/>
      <sz val="14"/>
      <name val="ＭＳ Ｐゴシック"/>
      <family val="3"/>
      <charset val="128"/>
    </font>
    <font>
      <b/>
      <sz val="10.5"/>
      <name val="ＭＳ Ｐゴシック"/>
      <family val="3"/>
      <charset val="128"/>
    </font>
    <font>
      <b/>
      <sz val="18"/>
      <name val="ＭＳ Ｐゴシック"/>
      <family val="3"/>
      <charset val="128"/>
    </font>
    <font>
      <sz val="14"/>
      <name val="ＭＳ Ｐゴシック"/>
      <family val="3"/>
      <charset val="128"/>
    </font>
    <font>
      <sz val="11"/>
      <name val="ＭＳ Ｐ明朝"/>
      <family val="1"/>
      <charset val="128"/>
    </font>
    <font>
      <sz val="16"/>
      <name val="ＭＳ Ｐ明朝"/>
      <family val="1"/>
      <charset val="128"/>
    </font>
    <font>
      <sz val="14"/>
      <name val="ＭＳ Ｐ明朝"/>
      <family val="1"/>
      <charset val="128"/>
    </font>
    <font>
      <sz val="10"/>
      <name val="ＭＳ Ｐ明朝"/>
      <family val="1"/>
      <charset val="128"/>
    </font>
    <font>
      <sz val="11"/>
      <name val="ＭＳ Ｐゴシック"/>
      <family val="3"/>
    </font>
    <font>
      <b/>
      <sz val="9"/>
      <name val="ＭＳ Ｐゴシック"/>
      <family val="3"/>
      <charset val="128"/>
    </font>
    <font>
      <strike/>
      <sz val="9"/>
      <name val="ＭＳ Ｐゴシック"/>
      <family val="3"/>
      <charset val="128"/>
    </font>
    <font>
      <sz val="10.5"/>
      <name val="ＭＳ Ｐゴシック"/>
      <family val="3"/>
      <scheme val="minor"/>
    </font>
    <font>
      <sz val="6.5"/>
      <name val="ＭＳ Ｐゴシック"/>
      <family val="3"/>
      <charset val="128"/>
    </font>
    <font>
      <b/>
      <sz val="16"/>
      <name val="ＭＳ Ｐゴシック"/>
      <family val="3"/>
    </font>
    <font>
      <sz val="8.5"/>
      <name val="ＭＳ Ｐゴシック"/>
      <family val="3"/>
      <charset val="128"/>
    </font>
  </fonts>
  <fills count="33">
    <fill>
      <patternFill patternType="none"/>
    </fill>
    <fill>
      <patternFill patternType="gray125"/>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indexed="26"/>
        <bgColor indexed="64"/>
      </patternFill>
    </fill>
    <fill>
      <patternFill patternType="solid">
        <fgColor rgb="FFFFC7CE"/>
        <bgColor indexed="64"/>
      </patternFill>
    </fill>
    <fill>
      <patternFill patternType="solid">
        <fgColor rgb="FFF2F2F2"/>
        <bgColor indexed="64"/>
      </patternFill>
    </fill>
    <fill>
      <patternFill patternType="solid">
        <fgColor indexed="47"/>
        <bgColor indexed="64"/>
      </patternFill>
    </fill>
    <fill>
      <patternFill patternType="solid">
        <fgColor rgb="FFC6EFCE"/>
        <bgColor indexed="64"/>
      </patternFill>
    </fill>
  </fills>
  <borders count="138">
    <border>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92370372631001"/>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hair">
        <color indexed="64"/>
      </top>
      <bottom/>
      <diagonal/>
    </border>
    <border>
      <left style="thin">
        <color auto="1"/>
      </left>
      <right style="thin">
        <color indexed="64"/>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bottom/>
      <diagonal/>
    </border>
    <border>
      <left style="thin">
        <color auto="1"/>
      </left>
      <right style="thin">
        <color indexed="64"/>
      </right>
      <top/>
      <bottom/>
      <diagonal/>
    </border>
    <border>
      <left style="thin">
        <color indexed="64"/>
      </left>
      <right style="thin">
        <color indexed="64"/>
      </right>
      <top/>
      <bottom style="thin">
        <color auto="1"/>
      </bottom>
      <diagonal/>
    </border>
    <border>
      <left/>
      <right/>
      <top/>
      <bottom style="thin">
        <color indexed="64"/>
      </bottom>
      <diagonal/>
    </border>
    <border>
      <left style="thin">
        <color indexed="64"/>
      </left>
      <right/>
      <top/>
      <bottom style="thin">
        <color auto="1"/>
      </bottom>
      <diagonal/>
    </border>
    <border>
      <left/>
      <right style="thin">
        <color indexed="64"/>
      </right>
      <top/>
      <bottom style="thin">
        <color indexed="64"/>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auto="1"/>
      </top>
      <bottom/>
      <diagonal/>
    </border>
    <border>
      <left style="thin">
        <color indexed="64"/>
      </left>
      <right style="thin">
        <color indexed="64"/>
      </right>
      <top/>
      <bottom style="thin">
        <color auto="1"/>
      </bottom>
      <diagonal/>
    </border>
    <border>
      <left style="thin">
        <color auto="1"/>
      </left>
      <right style="thin">
        <color indexed="64"/>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auto="1"/>
      </bottom>
      <diagonal/>
    </border>
    <border>
      <left/>
      <right/>
      <top/>
      <bottom style="thin">
        <color indexed="64"/>
      </bottom>
      <diagonal/>
    </border>
    <border>
      <left/>
      <right style="thin">
        <color indexed="64"/>
      </right>
      <top/>
      <bottom style="thin">
        <color indexed="64"/>
      </bottom>
      <diagonal/>
    </border>
    <border>
      <left/>
      <right/>
      <top/>
      <bottom style="thin">
        <color indexed="8"/>
      </bottom>
      <diagonal/>
    </border>
    <border>
      <left/>
      <right style="thin">
        <color indexed="8"/>
      </right>
      <top/>
      <bottom style="thin">
        <color indexed="8"/>
      </bottom>
      <diagonal/>
    </border>
    <border>
      <left style="thin">
        <color auto="1"/>
      </left>
      <right style="thin">
        <color indexed="64"/>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auto="1"/>
      </top>
      <bottom/>
      <diagonal/>
    </border>
    <border>
      <left/>
      <right style="hair">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top/>
      <bottom style="thin">
        <color indexed="64"/>
      </bottom>
      <diagonal/>
    </border>
  </borders>
  <cellStyleXfs count="100">
    <xf numFmtId="0" fontId="0" fillId="0" borderId="0"/>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8" fillId="0" borderId="0" applyNumberFormat="0" applyFill="0" applyBorder="0" applyAlignment="0" applyProtection="0">
      <alignment vertical="center"/>
    </xf>
    <xf numFmtId="0" fontId="15" fillId="26" borderId="21" applyNumberFormat="0" applyAlignment="0" applyProtection="0">
      <alignment vertical="center"/>
    </xf>
    <xf numFmtId="0" fontId="19" fillId="27" borderId="0" applyNumberFormat="0" applyBorder="0" applyAlignment="0" applyProtection="0">
      <alignment vertical="center"/>
    </xf>
    <xf numFmtId="0" fontId="1" fillId="28" borderId="22" applyNumberFormat="0" applyFont="0" applyAlignment="0" applyProtection="0">
      <alignment vertical="center"/>
    </xf>
    <xf numFmtId="0" fontId="20" fillId="29" borderId="0" applyNumberFormat="0" applyBorder="0" applyAlignment="0" applyProtection="0">
      <alignment vertical="center"/>
    </xf>
    <xf numFmtId="0" fontId="21" fillId="30" borderId="19" applyNumberFormat="0" applyAlignment="0" applyProtection="0">
      <alignment vertical="center"/>
    </xf>
    <xf numFmtId="0" fontId="22" fillId="0" borderId="0" applyNumberFormat="0" applyFill="0" applyBorder="0" applyAlignment="0" applyProtection="0">
      <alignment vertical="center"/>
    </xf>
    <xf numFmtId="0" fontId="23" fillId="0" borderId="24" applyNumberFormat="0" applyFill="0" applyAlignment="0" applyProtection="0">
      <alignment vertical="center"/>
    </xf>
    <xf numFmtId="0" fontId="24" fillId="0" borderId="23" applyNumberFormat="0" applyFill="0" applyAlignment="0" applyProtection="0">
      <alignment vertical="center"/>
    </xf>
    <xf numFmtId="0" fontId="25" fillId="30" borderId="20" applyNumberFormat="0" applyAlignment="0" applyProtection="0">
      <alignment vertical="center"/>
    </xf>
    <xf numFmtId="0" fontId="26" fillId="31" borderId="19" applyNumberFormat="0" applyAlignment="0" applyProtection="0">
      <alignment vertical="center"/>
    </xf>
    <xf numFmtId="0" fontId="27" fillId="32" borderId="0" applyNumberFormat="0" applyBorder="0" applyAlignment="0" applyProtection="0">
      <alignment vertical="center"/>
    </xf>
    <xf numFmtId="6" fontId="1" fillId="0" borderId="0" applyFont="0" applyFill="0" applyBorder="0" applyAlignment="0" applyProtection="0">
      <alignment vertical="center"/>
    </xf>
    <xf numFmtId="0" fontId="37" fillId="0" borderId="0"/>
    <xf numFmtId="0" fontId="37" fillId="0" borderId="0"/>
    <xf numFmtId="190" fontId="1" fillId="0" borderId="0" applyBorder="0" applyProtection="0"/>
    <xf numFmtId="0" fontId="41" fillId="0" borderId="0">
      <alignment vertical="center"/>
    </xf>
    <xf numFmtId="0" fontId="41" fillId="0" borderId="0"/>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38" fontId="1" fillId="0" borderId="0" applyBorder="0" applyProtection="0"/>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2760">
    <xf numFmtId="0" fontId="0" fillId="0" borderId="0" xfId="0"/>
    <xf numFmtId="176" fontId="0" fillId="0" borderId="0" xfId="1" applyNumberFormat="1" applyFont="1">
      <alignment vertical="center"/>
    </xf>
    <xf numFmtId="0" fontId="0" fillId="0" borderId="0" xfId="1" applyFont="1">
      <alignment vertical="center"/>
    </xf>
    <xf numFmtId="176" fontId="7" fillId="0" borderId="15" xfId="1" applyNumberFormat="1" applyFont="1" applyBorder="1">
      <alignment vertical="center"/>
    </xf>
    <xf numFmtId="0" fontId="0" fillId="0" borderId="11" xfId="1" applyFont="1" applyBorder="1">
      <alignment vertical="center"/>
    </xf>
    <xf numFmtId="181" fontId="7" fillId="0" borderId="10" xfId="1" applyNumberFormat="1" applyFont="1" applyBorder="1">
      <alignment vertical="center"/>
    </xf>
    <xf numFmtId="176" fontId="7" fillId="0" borderId="10" xfId="1" applyNumberFormat="1" applyFont="1" applyBorder="1">
      <alignment vertical="center"/>
    </xf>
    <xf numFmtId="0" fontId="11" fillId="0" borderId="10" xfId="1" applyFont="1" applyBorder="1">
      <alignment vertical="center"/>
    </xf>
    <xf numFmtId="181" fontId="7" fillId="0" borderId="15" xfId="1" applyNumberFormat="1" applyFont="1" applyBorder="1">
      <alignment vertical="center"/>
    </xf>
    <xf numFmtId="0" fontId="11" fillId="0" borderId="15" xfId="1" applyFont="1" applyBorder="1">
      <alignment vertical="center"/>
    </xf>
    <xf numFmtId="183" fontId="7" fillId="0" borderId="10" xfId="1" applyNumberFormat="1" applyFont="1" applyBorder="1">
      <alignment vertical="center"/>
    </xf>
    <xf numFmtId="176" fontId="7" fillId="0" borderId="14" xfId="1" applyNumberFormat="1" applyFont="1" applyBorder="1">
      <alignment vertical="center"/>
    </xf>
    <xf numFmtId="0" fontId="11" fillId="0" borderId="10" xfId="1" applyFont="1" applyBorder="1" applyAlignment="1">
      <alignment vertical="center" shrinkToFit="1"/>
    </xf>
    <xf numFmtId="0" fontId="11" fillId="0" borderId="0" xfId="1" applyFont="1">
      <alignment vertical="center"/>
    </xf>
    <xf numFmtId="0" fontId="11" fillId="0" borderId="11" xfId="1" applyFont="1" applyBorder="1">
      <alignment vertical="center"/>
    </xf>
    <xf numFmtId="0" fontId="7" fillId="0" borderId="0" xfId="1" applyFont="1">
      <alignment vertical="center"/>
    </xf>
    <xf numFmtId="176" fontId="7" fillId="0" borderId="0" xfId="1" applyNumberFormat="1" applyFont="1">
      <alignment vertical="center"/>
    </xf>
    <xf numFmtId="0" fontId="0" fillId="0" borderId="0" xfId="2" applyFont="1" applyAlignment="1">
      <alignment vertical="center"/>
    </xf>
    <xf numFmtId="0" fontId="7" fillId="0" borderId="15" xfId="2" applyFont="1" applyBorder="1" applyAlignment="1">
      <alignment vertical="center"/>
    </xf>
    <xf numFmtId="176" fontId="7" fillId="0" borderId="15" xfId="2" applyNumberFormat="1" applyFont="1" applyBorder="1" applyAlignment="1">
      <alignment vertical="center"/>
    </xf>
    <xf numFmtId="0" fontId="7" fillId="0" borderId="10" xfId="2" applyFont="1" applyBorder="1" applyAlignment="1">
      <alignment vertical="center"/>
    </xf>
    <xf numFmtId="176" fontId="7" fillId="0" borderId="10" xfId="2" applyNumberFormat="1" applyFont="1" applyBorder="1" applyAlignment="1">
      <alignment vertical="center"/>
    </xf>
    <xf numFmtId="0" fontId="6" fillId="0" borderId="10" xfId="2" applyFont="1" applyBorder="1" applyAlignment="1">
      <alignment vertical="center"/>
    </xf>
    <xf numFmtId="183" fontId="7" fillId="0" borderId="10" xfId="2" applyNumberFormat="1" applyFont="1" applyBorder="1" applyAlignment="1">
      <alignment vertical="center"/>
    </xf>
    <xf numFmtId="0" fontId="6" fillId="0" borderId="15" xfId="2" applyFont="1" applyBorder="1" applyAlignment="1">
      <alignment vertical="center"/>
    </xf>
    <xf numFmtId="0" fontId="7" fillId="0" borderId="11" xfId="2" applyFont="1" applyBorder="1" applyAlignment="1">
      <alignment vertical="center"/>
    </xf>
    <xf numFmtId="183" fontId="7" fillId="0" borderId="15" xfId="2" applyNumberFormat="1" applyFont="1" applyBorder="1" applyAlignment="1">
      <alignment horizontal="center" vertical="center"/>
    </xf>
    <xf numFmtId="0" fontId="7" fillId="0" borderId="10" xfId="2" applyFont="1" applyBorder="1" applyAlignment="1">
      <alignment vertical="center" shrinkToFit="1"/>
    </xf>
    <xf numFmtId="176" fontId="7" fillId="0" borderId="14" xfId="2" applyNumberFormat="1" applyFont="1" applyBorder="1" applyAlignment="1">
      <alignment vertical="center"/>
    </xf>
    <xf numFmtId="0" fontId="7" fillId="0" borderId="0" xfId="2" applyFont="1" applyAlignment="1">
      <alignment vertical="center"/>
    </xf>
    <xf numFmtId="176" fontId="7" fillId="0" borderId="0" xfId="2" applyNumberFormat="1" applyFont="1" applyAlignment="1">
      <alignment vertical="center"/>
    </xf>
    <xf numFmtId="176" fontId="0" fillId="0" borderId="0" xfId="2" applyNumberFormat="1" applyFont="1" applyAlignment="1">
      <alignment vertical="center"/>
    </xf>
    <xf numFmtId="185" fontId="7" fillId="0" borderId="10" xfId="2" applyNumberFormat="1" applyFont="1" applyBorder="1" applyAlignment="1">
      <alignment vertical="center"/>
    </xf>
    <xf numFmtId="185" fontId="13" fillId="0" borderId="15" xfId="2" applyNumberFormat="1" applyFont="1" applyBorder="1" applyAlignment="1">
      <alignment vertical="center"/>
    </xf>
    <xf numFmtId="0" fontId="0" fillId="0" borderId="0" xfId="2" applyFont="1" applyAlignment="1">
      <alignment horizontal="center" vertical="center"/>
    </xf>
    <xf numFmtId="0" fontId="6" fillId="0" borderId="0" xfId="2" applyFont="1" applyAlignment="1">
      <alignment vertical="center"/>
    </xf>
    <xf numFmtId="183" fontId="7" fillId="0" borderId="10" xfId="1" applyNumberFormat="1" applyFont="1" applyBorder="1" applyAlignment="1">
      <alignment horizontal="center" vertical="center"/>
    </xf>
    <xf numFmtId="0" fontId="11" fillId="0" borderId="15" xfId="2" applyFont="1" applyBorder="1" applyAlignment="1">
      <alignment vertical="center"/>
    </xf>
    <xf numFmtId="0" fontId="7" fillId="0" borderId="10" xfId="2" applyFont="1" applyBorder="1" applyAlignment="1">
      <alignment horizontal="left" vertical="center"/>
    </xf>
    <xf numFmtId="0" fontId="11" fillId="0" borderId="10" xfId="2" applyFont="1" applyBorder="1" applyAlignment="1">
      <alignment vertical="center"/>
    </xf>
    <xf numFmtId="176" fontId="11" fillId="0" borderId="15" xfId="2" applyNumberFormat="1" applyFont="1" applyBorder="1" applyAlignment="1">
      <alignment vertical="center"/>
    </xf>
    <xf numFmtId="176" fontId="7" fillId="0" borderId="5" xfId="1" applyNumberFormat="1" applyFont="1" applyBorder="1">
      <alignment vertical="center"/>
    </xf>
    <xf numFmtId="0" fontId="11" fillId="0" borderId="0" xfId="2" applyFont="1" applyAlignment="1">
      <alignment vertical="center"/>
    </xf>
    <xf numFmtId="0" fontId="8" fillId="0" borderId="0" xfId="1" applyFont="1">
      <alignment vertical="center"/>
    </xf>
    <xf numFmtId="176" fontId="7" fillId="0" borderId="11" xfId="2" applyNumberFormat="1" applyFont="1" applyBorder="1" applyAlignment="1">
      <alignment vertical="center"/>
    </xf>
    <xf numFmtId="0" fontId="11" fillId="0" borderId="11" xfId="6" applyFont="1" applyBorder="1">
      <alignment vertical="center"/>
    </xf>
    <xf numFmtId="0" fontId="11" fillId="0" borderId="10" xfId="6" applyFont="1" applyBorder="1">
      <alignment vertical="center"/>
    </xf>
    <xf numFmtId="0" fontId="7" fillId="0" borderId="10" xfId="6" applyFont="1" applyBorder="1" applyAlignment="1">
      <alignment vertical="center" shrinkToFit="1"/>
    </xf>
    <xf numFmtId="0" fontId="11" fillId="0" borderId="15" xfId="6" applyFont="1" applyBorder="1">
      <alignment vertical="center"/>
    </xf>
    <xf numFmtId="176" fontId="7" fillId="0" borderId="10" xfId="7" applyNumberFormat="1" applyFont="1" applyBorder="1">
      <alignment vertical="center"/>
    </xf>
    <xf numFmtId="176" fontId="7" fillId="0" borderId="15" xfId="7" applyNumberFormat="1" applyFont="1" applyBorder="1">
      <alignment vertical="center"/>
    </xf>
    <xf numFmtId="0" fontId="7" fillId="0" borderId="10" xfId="7" applyFont="1" applyBorder="1" applyAlignment="1">
      <alignment vertical="center" shrinkToFit="1"/>
    </xf>
    <xf numFmtId="176" fontId="7" fillId="0" borderId="0" xfId="7" applyNumberFormat="1" applyFont="1">
      <alignment vertical="center"/>
    </xf>
    <xf numFmtId="0" fontId="7" fillId="0" borderId="0" xfId="7" applyFont="1">
      <alignment vertical="center"/>
    </xf>
    <xf numFmtId="0" fontId="7" fillId="0" borderId="15" xfId="2" quotePrefix="1" applyFont="1" applyBorder="1" applyAlignment="1">
      <alignment horizontal="center" vertical="center"/>
    </xf>
    <xf numFmtId="0" fontId="0" fillId="0" borderId="0" xfId="1" applyFont="1" applyAlignment="1">
      <alignment horizontal="left" vertical="center"/>
    </xf>
    <xf numFmtId="0" fontId="6" fillId="0" borderId="0" xfId="1" applyFont="1">
      <alignment vertical="center"/>
    </xf>
    <xf numFmtId="190" fontId="7" fillId="0" borderId="15" xfId="1" applyNumberFormat="1" applyFont="1" applyBorder="1" applyAlignment="1">
      <alignment horizontal="center" vertical="center"/>
    </xf>
    <xf numFmtId="0" fontId="6" fillId="0" borderId="15" xfId="1" applyFont="1" applyBorder="1">
      <alignment vertical="center"/>
    </xf>
    <xf numFmtId="176" fontId="7" fillId="0" borderId="10" xfId="14" applyNumberFormat="1" applyFont="1" applyBorder="1">
      <alignment vertical="center"/>
    </xf>
    <xf numFmtId="180" fontId="7" fillId="0" borderId="10" xfId="14" applyNumberFormat="1" applyFont="1" applyBorder="1" applyAlignment="1">
      <alignment horizontal="center" vertical="center"/>
    </xf>
    <xf numFmtId="176" fontId="7" fillId="0" borderId="15" xfId="14" applyNumberFormat="1" applyFont="1" applyBorder="1">
      <alignment vertical="center"/>
    </xf>
    <xf numFmtId="176" fontId="7" fillId="0" borderId="18" xfId="14" applyNumberFormat="1" applyFont="1" applyBorder="1">
      <alignment vertical="center"/>
    </xf>
    <xf numFmtId="0" fontId="7" fillId="0" borderId="0" xfId="15" applyFont="1" applyAlignment="1">
      <alignment horizontal="center" vertical="center"/>
    </xf>
    <xf numFmtId="0" fontId="7" fillId="0" borderId="0" xfId="15" applyFont="1">
      <alignment vertical="center"/>
    </xf>
    <xf numFmtId="0" fontId="7" fillId="0" borderId="0" xfId="15" applyFont="1" applyAlignment="1">
      <alignment horizontal="left" vertical="center"/>
    </xf>
    <xf numFmtId="176" fontId="7" fillId="0" borderId="5" xfId="15" applyNumberFormat="1" applyFont="1" applyBorder="1" applyAlignment="1">
      <alignment horizontal="right" vertical="center"/>
    </xf>
    <xf numFmtId="0" fontId="7" fillId="0" borderId="10" xfId="15" applyFont="1" applyBorder="1">
      <alignment vertical="center"/>
    </xf>
    <xf numFmtId="58" fontId="7" fillId="0" borderId="10" xfId="15" applyNumberFormat="1" applyFont="1" applyBorder="1" applyAlignment="1">
      <alignment horizontal="left" vertical="center"/>
    </xf>
    <xf numFmtId="181" fontId="7" fillId="0" borderId="5" xfId="15" applyNumberFormat="1" applyFont="1" applyBorder="1" applyAlignment="1">
      <alignment horizontal="right" vertical="center"/>
    </xf>
    <xf numFmtId="181" fontId="7" fillId="0" borderId="1" xfId="15" applyNumberFormat="1" applyFont="1" applyBorder="1" applyAlignment="1">
      <alignment horizontal="right" vertical="center"/>
    </xf>
    <xf numFmtId="0" fontId="7" fillId="0" borderId="7" xfId="15" applyFont="1" applyBorder="1">
      <alignment vertical="center"/>
    </xf>
    <xf numFmtId="58" fontId="7" fillId="0" borderId="15" xfId="15" applyNumberFormat="1" applyFont="1" applyBorder="1" applyAlignment="1">
      <alignment horizontal="left" vertical="center"/>
    </xf>
    <xf numFmtId="0" fontId="7" fillId="0" borderId="15" xfId="15" applyFont="1" applyBorder="1">
      <alignment vertical="center"/>
    </xf>
    <xf numFmtId="0" fontId="7" fillId="0" borderId="14" xfId="15" applyFont="1" applyBorder="1" applyAlignment="1">
      <alignment horizontal="center" vertical="center"/>
    </xf>
    <xf numFmtId="176" fontId="7" fillId="0" borderId="15" xfId="13" applyNumberFormat="1" applyFont="1" applyBorder="1">
      <alignment vertical="center"/>
    </xf>
    <xf numFmtId="0" fontId="11" fillId="0" borderId="10" xfId="13" applyFont="1" applyBorder="1">
      <alignment vertical="center"/>
    </xf>
    <xf numFmtId="0" fontId="11" fillId="0" borderId="15" xfId="13" applyFont="1" applyBorder="1">
      <alignment vertical="center"/>
    </xf>
    <xf numFmtId="176" fontId="7" fillId="0" borderId="10" xfId="13" applyNumberFormat="1" applyFont="1" applyBorder="1">
      <alignment vertical="center"/>
    </xf>
    <xf numFmtId="176" fontId="7" fillId="0" borderId="14" xfId="13" applyNumberFormat="1" applyFont="1" applyBorder="1">
      <alignment vertical="center"/>
    </xf>
    <xf numFmtId="0" fontId="11" fillId="0" borderId="18" xfId="13" applyFont="1" applyBorder="1">
      <alignment vertical="center"/>
    </xf>
    <xf numFmtId="176" fontId="7" fillId="0" borderId="18" xfId="13" applyNumberFormat="1" applyFont="1" applyBorder="1">
      <alignment vertical="center"/>
    </xf>
    <xf numFmtId="0" fontId="7" fillId="0" borderId="10" xfId="0" applyFont="1" applyBorder="1" applyAlignment="1">
      <alignment vertical="center"/>
    </xf>
    <xf numFmtId="0" fontId="28" fillId="0" borderId="0" xfId="17" applyFont="1">
      <alignment vertical="center"/>
    </xf>
    <xf numFmtId="58" fontId="7" fillId="0" borderId="15" xfId="17" applyNumberFormat="1" applyFont="1" applyBorder="1" applyAlignment="1">
      <alignment horizontal="left" vertical="center"/>
    </xf>
    <xf numFmtId="58" fontId="7" fillId="0" borderId="10" xfId="17" applyNumberFormat="1" applyFont="1" applyBorder="1" applyAlignment="1">
      <alignment horizontal="left" vertical="center"/>
    </xf>
    <xf numFmtId="0" fontId="7" fillId="0" borderId="10" xfId="17" applyFont="1" applyBorder="1">
      <alignment vertical="center"/>
    </xf>
    <xf numFmtId="0" fontId="7" fillId="0" borderId="12" xfId="17" applyFont="1" applyBorder="1">
      <alignment vertical="center"/>
    </xf>
    <xf numFmtId="176" fontId="7" fillId="0" borderId="10" xfId="1" applyNumberFormat="1" applyFont="1" applyBorder="1" applyAlignment="1">
      <alignment horizontal="right" vertical="center"/>
    </xf>
    <xf numFmtId="180" fontId="7" fillId="0" borderId="15" xfId="1" applyNumberFormat="1" applyFont="1" applyBorder="1" applyAlignment="1">
      <alignment horizontal="center" vertical="center"/>
    </xf>
    <xf numFmtId="0" fontId="7" fillId="0" borderId="0" xfId="2" applyFont="1" applyAlignment="1">
      <alignment horizontal="center" vertical="center"/>
    </xf>
    <xf numFmtId="0" fontId="3" fillId="0" borderId="0" xfId="1" applyFont="1">
      <alignment vertical="center"/>
    </xf>
    <xf numFmtId="0" fontId="11" fillId="0" borderId="10" xfId="7" applyFont="1" applyBorder="1">
      <alignment vertical="center"/>
    </xf>
    <xf numFmtId="3" fontId="7" fillId="0" borderId="2" xfId="17" applyNumberFormat="1" applyFont="1" applyBorder="1" applyAlignment="1">
      <alignment vertical="center" shrinkToFit="1"/>
    </xf>
    <xf numFmtId="0" fontId="7" fillId="0" borderId="10" xfId="0" applyFont="1" applyBorder="1" applyAlignment="1">
      <alignment vertical="center" shrinkToFit="1"/>
    </xf>
    <xf numFmtId="181" fontId="7" fillId="0" borderId="15" xfId="1" applyNumberFormat="1" applyFont="1" applyBorder="1" applyAlignment="1">
      <alignment vertical="center" shrinkToFit="1"/>
    </xf>
    <xf numFmtId="0" fontId="7" fillId="0" borderId="0" xfId="1" applyFont="1" applyAlignment="1">
      <alignment vertical="center" shrinkToFit="1"/>
    </xf>
    <xf numFmtId="0" fontId="7" fillId="0" borderId="15" xfId="2" applyFont="1" applyBorder="1" applyAlignment="1">
      <alignment vertical="center" shrinkToFit="1"/>
    </xf>
    <xf numFmtId="176" fontId="7" fillId="0" borderId="10" xfId="2" applyNumberFormat="1" applyFont="1" applyBorder="1" applyAlignment="1">
      <alignment vertical="center" shrinkToFit="1"/>
    </xf>
    <xf numFmtId="0" fontId="7" fillId="0" borderId="0" xfId="2" applyFont="1" applyAlignment="1">
      <alignment vertical="center" shrinkToFit="1"/>
    </xf>
    <xf numFmtId="183" fontId="7" fillId="0" borderId="15" xfId="2" applyNumberFormat="1" applyFont="1" applyBorder="1" applyAlignment="1">
      <alignment horizontal="center" vertical="center" shrinkToFit="1"/>
    </xf>
    <xf numFmtId="0" fontId="0" fillId="0" borderId="0" xfId="2" applyFont="1" applyAlignment="1">
      <alignment vertical="center" shrinkToFit="1"/>
    </xf>
    <xf numFmtId="0" fontId="7" fillId="0" borderId="10" xfId="2" applyFont="1" applyBorder="1" applyAlignment="1">
      <alignment horizontal="left" vertical="center" shrinkToFit="1"/>
    </xf>
    <xf numFmtId="0" fontId="7" fillId="0" borderId="10" xfId="1" applyFont="1" applyBorder="1" applyAlignment="1">
      <alignment horizontal="right" vertical="center" shrinkToFit="1"/>
    </xf>
    <xf numFmtId="0" fontId="6" fillId="0" borderId="10" xfId="1" applyFont="1" applyBorder="1" applyAlignment="1">
      <alignment vertical="center" shrinkToFit="1"/>
    </xf>
    <xf numFmtId="183" fontId="7" fillId="0" borderId="15" xfId="1" applyNumberFormat="1" applyFont="1" applyBorder="1" applyAlignment="1">
      <alignment horizontal="center" vertical="center" shrinkToFit="1"/>
    </xf>
    <xf numFmtId="183" fontId="7" fillId="0" borderId="15" xfId="2" applyNumberFormat="1" applyFont="1" applyBorder="1" applyAlignment="1">
      <alignment vertical="center" shrinkToFit="1"/>
    </xf>
    <xf numFmtId="176" fontId="7" fillId="0" borderId="10" xfId="9" applyNumberFormat="1" applyFont="1" applyBorder="1" applyAlignment="1">
      <alignment vertical="center" shrinkToFit="1"/>
    </xf>
    <xf numFmtId="183" fontId="7" fillId="0" borderId="10" xfId="2" applyNumberFormat="1" applyFont="1" applyBorder="1" applyAlignment="1">
      <alignment vertical="center" shrinkToFit="1"/>
    </xf>
    <xf numFmtId="0" fontId="13" fillId="0" borderId="10" xfId="2" applyFont="1" applyBorder="1" applyAlignment="1">
      <alignment vertical="center" shrinkToFit="1"/>
    </xf>
    <xf numFmtId="49" fontId="7" fillId="0" borderId="15" xfId="1" applyNumberFormat="1" applyFont="1" applyBorder="1" applyAlignment="1">
      <alignment vertical="center" shrinkToFit="1"/>
    </xf>
    <xf numFmtId="49" fontId="7" fillId="0" borderId="10" xfId="1" applyNumberFormat="1" applyFont="1" applyBorder="1" applyAlignment="1">
      <alignment vertical="center" shrinkToFit="1"/>
    </xf>
    <xf numFmtId="0" fontId="7" fillId="0" borderId="11" xfId="1" applyFont="1" applyBorder="1" applyAlignment="1">
      <alignment vertical="center" shrinkToFit="1"/>
    </xf>
    <xf numFmtId="176" fontId="7" fillId="0" borderId="10" xfId="1" applyNumberFormat="1" applyFont="1" applyBorder="1" applyAlignment="1">
      <alignment vertical="center" shrinkToFit="1"/>
    </xf>
    <xf numFmtId="176" fontId="7" fillId="0" borderId="15" xfId="1" applyNumberFormat="1" applyFont="1" applyBorder="1" applyAlignment="1">
      <alignment vertical="center" shrinkToFit="1"/>
    </xf>
    <xf numFmtId="185" fontId="7" fillId="0" borderId="15" xfId="1" applyNumberFormat="1" applyFont="1" applyBorder="1" applyAlignment="1">
      <alignment vertical="center" shrinkToFit="1"/>
    </xf>
    <xf numFmtId="176" fontId="7" fillId="0" borderId="11" xfId="1" applyNumberFormat="1" applyFont="1" applyBorder="1" applyAlignment="1">
      <alignment vertical="center" shrinkToFit="1"/>
    </xf>
    <xf numFmtId="176" fontId="7" fillId="0" borderId="15" xfId="2" applyNumberFormat="1" applyFont="1" applyBorder="1" applyAlignment="1">
      <alignment vertical="center" shrinkToFit="1"/>
    </xf>
    <xf numFmtId="183" fontId="7" fillId="0" borderId="10" xfId="1" applyNumberFormat="1" applyFont="1" applyBorder="1" applyAlignment="1">
      <alignment horizontal="center" vertical="center" shrinkToFit="1"/>
    </xf>
    <xf numFmtId="0" fontId="7" fillId="0" borderId="15" xfId="2" quotePrefix="1" applyFont="1" applyBorder="1" applyAlignment="1">
      <alignment horizontal="center" vertical="center" shrinkToFit="1"/>
    </xf>
    <xf numFmtId="0" fontId="7" fillId="0" borderId="10" xfId="2" quotePrefix="1" applyFont="1" applyBorder="1" applyAlignment="1">
      <alignment horizontal="center" vertical="center" shrinkToFit="1"/>
    </xf>
    <xf numFmtId="183" fontId="7" fillId="0" borderId="10" xfId="1" applyNumberFormat="1" applyFont="1" applyBorder="1" applyAlignment="1">
      <alignment vertical="center" shrinkToFit="1"/>
    </xf>
    <xf numFmtId="185" fontId="7" fillId="0" borderId="10" xfId="1" applyNumberFormat="1" applyFont="1" applyBorder="1" applyAlignment="1">
      <alignment vertical="center" shrinkToFit="1"/>
    </xf>
    <xf numFmtId="176" fontId="7" fillId="0" borderId="0" xfId="1" applyNumberFormat="1" applyFont="1" applyAlignment="1">
      <alignment vertical="center" shrinkToFit="1"/>
    </xf>
    <xf numFmtId="185" fontId="7" fillId="0" borderId="10" xfId="2" applyNumberFormat="1" applyFont="1" applyBorder="1" applyAlignment="1">
      <alignment vertical="center" shrinkToFit="1"/>
    </xf>
    <xf numFmtId="0" fontId="6" fillId="0" borderId="10" xfId="2" applyFont="1" applyBorder="1" applyAlignment="1">
      <alignment vertical="center" shrinkToFit="1"/>
    </xf>
    <xf numFmtId="176" fontId="7" fillId="0" borderId="2" xfId="2" applyNumberFormat="1" applyFont="1" applyBorder="1" applyAlignment="1">
      <alignment vertical="center" shrinkToFit="1"/>
    </xf>
    <xf numFmtId="0" fontId="11" fillId="0" borderId="15" xfId="2" applyFont="1" applyBorder="1" applyAlignment="1">
      <alignment vertical="center" shrinkToFit="1"/>
    </xf>
    <xf numFmtId="0" fontId="11" fillId="0" borderId="10" xfId="2" applyFont="1" applyBorder="1" applyAlignment="1">
      <alignment vertical="center" shrinkToFit="1"/>
    </xf>
    <xf numFmtId="176" fontId="7" fillId="0" borderId="14" xfId="2" applyNumberFormat="1" applyFont="1" applyBorder="1" applyAlignment="1">
      <alignment vertical="center" shrinkToFit="1"/>
    </xf>
    <xf numFmtId="185" fontId="13" fillId="0" borderId="15" xfId="1" applyNumberFormat="1" applyFont="1" applyBorder="1" applyAlignment="1">
      <alignment vertical="center" shrinkToFit="1"/>
    </xf>
    <xf numFmtId="176" fontId="0" fillId="0" borderId="0" xfId="1" applyNumberFormat="1" applyFont="1" applyAlignment="1">
      <alignment vertical="center" shrinkToFit="1"/>
    </xf>
    <xf numFmtId="0" fontId="0" fillId="0" borderId="0" xfId="1" applyFont="1" applyAlignment="1">
      <alignment vertical="center" shrinkToFit="1"/>
    </xf>
    <xf numFmtId="176" fontId="7" fillId="0" borderId="5" xfId="2" applyNumberFormat="1" applyFont="1" applyBorder="1" applyAlignment="1">
      <alignment vertical="center" shrinkToFit="1"/>
    </xf>
    <xf numFmtId="176" fontId="7" fillId="0" borderId="11" xfId="2" applyNumberFormat="1" applyFont="1" applyBorder="1" applyAlignment="1">
      <alignment vertical="center" shrinkToFit="1"/>
    </xf>
    <xf numFmtId="0" fontId="7" fillId="0" borderId="5" xfId="2" applyFont="1" applyBorder="1" applyAlignment="1">
      <alignment vertical="center" shrinkToFit="1"/>
    </xf>
    <xf numFmtId="49" fontId="7" fillId="0" borderId="15" xfId="6" applyNumberFormat="1" applyFont="1" applyBorder="1" applyAlignment="1">
      <alignment vertical="center" shrinkToFit="1"/>
    </xf>
    <xf numFmtId="0" fontId="7" fillId="0" borderId="15" xfId="6" applyFont="1" applyBorder="1" applyAlignment="1">
      <alignment vertical="center" shrinkToFit="1"/>
    </xf>
    <xf numFmtId="0" fontId="7" fillId="0" borderId="10" xfId="6" applyFont="1" applyBorder="1" applyAlignment="1">
      <alignment horizontal="left" vertical="center" shrinkToFit="1"/>
    </xf>
    <xf numFmtId="14" fontId="7" fillId="0" borderId="10" xfId="6" applyNumberFormat="1" applyFont="1" applyBorder="1" applyAlignment="1">
      <alignment vertical="center" shrinkToFit="1"/>
    </xf>
    <xf numFmtId="49" fontId="7" fillId="0" borderId="10" xfId="6" applyNumberFormat="1" applyFont="1" applyBorder="1" applyAlignment="1">
      <alignment vertical="center" shrinkToFit="1"/>
    </xf>
    <xf numFmtId="176" fontId="7" fillId="0" borderId="15" xfId="6" applyNumberFormat="1" applyFont="1" applyBorder="1" applyAlignment="1">
      <alignment vertical="center" shrinkToFit="1"/>
    </xf>
    <xf numFmtId="176" fontId="7" fillId="0" borderId="10" xfId="6" applyNumberFormat="1" applyFont="1" applyBorder="1" applyAlignment="1">
      <alignment vertical="center" shrinkToFit="1"/>
    </xf>
    <xf numFmtId="49" fontId="7" fillId="0" borderId="10" xfId="7" applyNumberFormat="1" applyFont="1" applyBorder="1" applyAlignment="1">
      <alignment vertical="center" shrinkToFit="1"/>
    </xf>
    <xf numFmtId="0" fontId="7" fillId="0" borderId="10" xfId="7" applyFont="1" applyBorder="1" applyAlignment="1">
      <alignment horizontal="left" vertical="center" shrinkToFit="1"/>
    </xf>
    <xf numFmtId="0" fontId="7" fillId="0" borderId="15" xfId="7" applyFont="1" applyBorder="1" applyAlignment="1">
      <alignment vertical="center" shrinkToFit="1"/>
    </xf>
    <xf numFmtId="14" fontId="7" fillId="0" borderId="10" xfId="7" applyNumberFormat="1" applyFont="1" applyBorder="1" applyAlignment="1">
      <alignment vertical="center" shrinkToFit="1"/>
    </xf>
    <xf numFmtId="49" fontId="7" fillId="0" borderId="15" xfId="7" applyNumberFormat="1" applyFont="1" applyBorder="1" applyAlignment="1">
      <alignment vertical="center" shrinkToFit="1"/>
    </xf>
    <xf numFmtId="49" fontId="7" fillId="0" borderId="0" xfId="7" applyNumberFormat="1" applyFont="1" applyAlignment="1">
      <alignment vertical="center" shrinkToFit="1"/>
    </xf>
    <xf numFmtId="0" fontId="7" fillId="0" borderId="0" xfId="7" applyFont="1" applyAlignment="1">
      <alignment vertical="center" shrinkToFit="1"/>
    </xf>
    <xf numFmtId="176" fontId="7" fillId="0" borderId="10" xfId="7" applyNumberFormat="1" applyFont="1" applyBorder="1" applyAlignment="1">
      <alignment vertical="center" shrinkToFit="1"/>
    </xf>
    <xf numFmtId="176" fontId="7" fillId="0" borderId="15" xfId="7" applyNumberFormat="1" applyFont="1" applyBorder="1" applyAlignment="1">
      <alignment vertical="center" shrinkToFit="1"/>
    </xf>
    <xf numFmtId="183" fontId="7" fillId="0" borderId="10" xfId="7" applyNumberFormat="1" applyFont="1" applyBorder="1" applyAlignment="1">
      <alignment vertical="center" shrinkToFit="1"/>
    </xf>
    <xf numFmtId="185" fontId="7" fillId="0" borderId="15" xfId="7" applyNumberFormat="1" applyFont="1" applyBorder="1" applyAlignment="1">
      <alignment vertical="center" shrinkToFit="1"/>
    </xf>
    <xf numFmtId="176" fontId="7" fillId="0" borderId="0" xfId="7" applyNumberFormat="1" applyFont="1" applyAlignment="1">
      <alignment vertical="center" shrinkToFit="1"/>
    </xf>
    <xf numFmtId="176" fontId="7" fillId="0" borderId="1" xfId="2" applyNumberFormat="1" applyFont="1" applyBorder="1" applyAlignment="1">
      <alignment vertical="center" shrinkToFit="1"/>
    </xf>
    <xf numFmtId="181" fontId="7" fillId="0" borderId="0" xfId="7" applyNumberFormat="1" applyFont="1" applyAlignment="1">
      <alignment vertical="center" shrinkToFit="1"/>
    </xf>
    <xf numFmtId="0" fontId="7" fillId="0" borderId="10" xfId="7" applyFont="1" applyBorder="1" applyAlignment="1">
      <alignment horizontal="right" vertical="center" shrinkToFit="1"/>
    </xf>
    <xf numFmtId="0" fontId="11" fillId="0" borderId="7" xfId="1" applyFont="1" applyBorder="1">
      <alignment vertical="center"/>
    </xf>
    <xf numFmtId="176" fontId="7" fillId="0" borderId="2" xfId="1" applyNumberFormat="1" applyFont="1" applyBorder="1" applyAlignment="1">
      <alignment vertical="center" shrinkToFit="1"/>
    </xf>
    <xf numFmtId="181" fontId="7" fillId="0" borderId="15" xfId="2" applyNumberFormat="1" applyFont="1" applyBorder="1" applyAlignment="1">
      <alignment vertical="center" shrinkToFit="1"/>
    </xf>
    <xf numFmtId="181" fontId="7" fillId="0" borderId="10" xfId="2" applyNumberFormat="1" applyFont="1" applyBorder="1" applyAlignment="1">
      <alignment vertical="center" shrinkToFit="1"/>
    </xf>
    <xf numFmtId="185" fontId="13" fillId="0" borderId="15" xfId="2" applyNumberFormat="1" applyFont="1" applyBorder="1" applyAlignment="1">
      <alignment vertical="center" shrinkToFit="1"/>
    </xf>
    <xf numFmtId="176" fontId="7" fillId="0" borderId="9" xfId="2" applyNumberFormat="1" applyFont="1" applyBorder="1" applyAlignment="1">
      <alignment vertical="center" shrinkToFit="1"/>
    </xf>
    <xf numFmtId="49" fontId="0" fillId="0" borderId="0" xfId="1" applyNumberFormat="1" applyFont="1" applyAlignment="1">
      <alignment vertical="center" shrinkToFit="1"/>
    </xf>
    <xf numFmtId="0" fontId="0" fillId="0" borderId="0" xfId="1" applyFont="1" applyAlignment="1">
      <alignment horizontal="left" vertical="center" shrinkToFit="1"/>
    </xf>
    <xf numFmtId="0" fontId="0" fillId="0" borderId="7" xfId="1" applyFont="1" applyBorder="1" applyAlignment="1">
      <alignment horizontal="center" vertical="center" shrinkToFit="1"/>
    </xf>
    <xf numFmtId="176" fontId="0" fillId="0" borderId="7" xfId="1" applyNumberFormat="1" applyFont="1" applyBorder="1" applyAlignment="1">
      <alignment vertical="center" shrinkToFit="1"/>
    </xf>
    <xf numFmtId="0" fontId="0" fillId="0" borderId="0" xfId="1" applyFont="1" applyAlignment="1">
      <alignment horizontal="center" vertical="center" shrinkToFit="1"/>
    </xf>
    <xf numFmtId="181" fontId="7" fillId="0" borderId="15" xfId="12" applyNumberFormat="1" applyFont="1" applyBorder="1" applyAlignment="1">
      <alignment vertical="center" shrinkToFit="1"/>
    </xf>
    <xf numFmtId="181" fontId="7" fillId="0" borderId="10" xfId="12" applyNumberFormat="1" applyFont="1" applyBorder="1" applyAlignment="1">
      <alignment vertical="center" shrinkToFit="1"/>
    </xf>
    <xf numFmtId="0" fontId="7" fillId="0" borderId="10" xfId="12" applyFont="1" applyBorder="1" applyAlignment="1">
      <alignment vertical="center" shrinkToFit="1"/>
    </xf>
    <xf numFmtId="181" fontId="7" fillId="0" borderId="10" xfId="13" applyNumberFormat="1" applyFont="1" applyBorder="1" applyAlignment="1">
      <alignment vertical="center" shrinkToFit="1"/>
    </xf>
    <xf numFmtId="0" fontId="7" fillId="0" borderId="18" xfId="13" applyFont="1" applyBorder="1" applyAlignment="1">
      <alignment vertical="center" shrinkToFit="1"/>
    </xf>
    <xf numFmtId="176" fontId="7" fillId="0" borderId="10" xfId="13" applyNumberFormat="1" applyFont="1" applyBorder="1" applyAlignment="1">
      <alignment vertical="center" shrinkToFit="1"/>
    </xf>
    <xf numFmtId="0" fontId="7" fillId="0" borderId="10" xfId="13" applyFont="1" applyBorder="1" applyAlignment="1">
      <alignment vertical="center" shrinkToFit="1"/>
    </xf>
    <xf numFmtId="183" fontId="7" fillId="0" borderId="10" xfId="13" applyNumberFormat="1" applyFont="1" applyBorder="1" applyAlignment="1">
      <alignment vertical="center" shrinkToFit="1"/>
    </xf>
    <xf numFmtId="181" fontId="7" fillId="0" borderId="15" xfId="13" applyNumberFormat="1" applyFont="1" applyBorder="1" applyAlignment="1">
      <alignment vertical="center" shrinkToFit="1"/>
    </xf>
    <xf numFmtId="0" fontId="7" fillId="0" borderId="15" xfId="13" applyFont="1" applyBorder="1" applyAlignment="1">
      <alignment vertical="center" shrinkToFit="1"/>
    </xf>
    <xf numFmtId="0" fontId="7" fillId="0" borderId="11" xfId="13" applyFont="1" applyBorder="1" applyAlignment="1">
      <alignment vertical="center" shrinkToFit="1"/>
    </xf>
    <xf numFmtId="0" fontId="6" fillId="0" borderId="18" xfId="13" applyFont="1" applyBorder="1" applyAlignment="1">
      <alignment vertical="center" shrinkToFit="1"/>
    </xf>
    <xf numFmtId="0" fontId="6" fillId="0" borderId="10" xfId="13" applyFont="1" applyBorder="1" applyAlignment="1">
      <alignment vertical="center" shrinkToFit="1"/>
    </xf>
    <xf numFmtId="0" fontId="7" fillId="0" borderId="14" xfId="13" applyFont="1" applyBorder="1" applyAlignment="1">
      <alignment horizontal="center" vertical="center" shrinkToFit="1"/>
    </xf>
    <xf numFmtId="181" fontId="7" fillId="0" borderId="10" xfId="14" applyNumberFormat="1" applyFont="1" applyBorder="1" applyAlignment="1">
      <alignment vertical="center" shrinkToFit="1"/>
    </xf>
    <xf numFmtId="0" fontId="7" fillId="0" borderId="18" xfId="14" applyFont="1" applyBorder="1" applyAlignment="1">
      <alignment vertical="center" shrinkToFit="1"/>
    </xf>
    <xf numFmtId="176" fontId="7" fillId="0" borderId="10" xfId="14" applyNumberFormat="1" applyFont="1" applyBorder="1" applyAlignment="1">
      <alignment vertical="center" shrinkToFit="1"/>
    </xf>
    <xf numFmtId="0" fontId="7" fillId="0" borderId="10" xfId="14" applyFont="1" applyBorder="1" applyAlignment="1">
      <alignment vertical="center" shrinkToFit="1"/>
    </xf>
    <xf numFmtId="181" fontId="7" fillId="0" borderId="15" xfId="14" applyNumberFormat="1" applyFont="1" applyBorder="1" applyAlignment="1">
      <alignment vertical="center" shrinkToFit="1"/>
    </xf>
    <xf numFmtId="0" fontId="7" fillId="0" borderId="15" xfId="14" applyFont="1" applyBorder="1" applyAlignment="1">
      <alignment vertical="center" shrinkToFit="1"/>
    </xf>
    <xf numFmtId="180" fontId="7" fillId="0" borderId="10" xfId="14" applyNumberFormat="1" applyFont="1" applyBorder="1" applyAlignment="1">
      <alignment horizontal="center" vertical="center" shrinkToFit="1"/>
    </xf>
    <xf numFmtId="176" fontId="7" fillId="0" borderId="1" xfId="15" applyNumberFormat="1" applyFont="1" applyBorder="1" applyAlignment="1">
      <alignment horizontal="right" vertical="center"/>
    </xf>
    <xf numFmtId="0" fontId="7" fillId="0" borderId="7" xfId="2" applyFont="1" applyBorder="1" applyAlignment="1">
      <alignment vertical="center"/>
    </xf>
    <xf numFmtId="176" fontId="7" fillId="0" borderId="1" xfId="1" applyNumberFormat="1" applyFont="1" applyBorder="1">
      <alignment vertical="center"/>
    </xf>
    <xf numFmtId="0" fontId="5" fillId="0" borderId="0" xfId="1" applyFont="1">
      <alignment vertical="center"/>
    </xf>
    <xf numFmtId="183" fontId="7" fillId="0" borderId="2" xfId="1" applyNumberFormat="1" applyFont="1" applyBorder="1" applyAlignment="1">
      <alignment horizontal="center" vertical="center" shrinkToFit="1"/>
    </xf>
    <xf numFmtId="0" fontId="32" fillId="0" borderId="0" xfId="1" applyFont="1">
      <alignment vertical="center"/>
    </xf>
    <xf numFmtId="181" fontId="3" fillId="0" borderId="0" xfId="1" applyNumberFormat="1" applyFont="1">
      <alignment vertical="center"/>
    </xf>
    <xf numFmtId="176" fontId="3" fillId="0" borderId="0" xfId="1" applyNumberFormat="1" applyFont="1">
      <alignment vertical="center"/>
    </xf>
    <xf numFmtId="0" fontId="3" fillId="0" borderId="0" xfId="1" applyFont="1" applyAlignment="1">
      <alignment vertical="center" shrinkToFit="1"/>
    </xf>
    <xf numFmtId="181" fontId="32" fillId="0" borderId="0" xfId="1" applyNumberFormat="1" applyFont="1">
      <alignment vertical="center"/>
    </xf>
    <xf numFmtId="176" fontId="32" fillId="0" borderId="0" xfId="1" applyNumberFormat="1" applyFont="1">
      <alignment vertical="center"/>
    </xf>
    <xf numFmtId="0" fontId="32" fillId="0" borderId="0" xfId="1" applyFont="1" applyAlignment="1">
      <alignment vertical="center" shrinkToFit="1"/>
    </xf>
    <xf numFmtId="181" fontId="32" fillId="0" borderId="0" xfId="9" applyNumberFormat="1" applyFont="1">
      <alignment vertical="center"/>
    </xf>
    <xf numFmtId="176" fontId="32" fillId="0" borderId="0" xfId="9" applyNumberFormat="1" applyFont="1" applyAlignment="1">
      <alignment vertical="center" shrinkToFit="1"/>
    </xf>
    <xf numFmtId="0" fontId="32" fillId="0" borderId="0" xfId="9" applyFont="1" applyAlignment="1">
      <alignment vertical="center" shrinkToFit="1"/>
    </xf>
    <xf numFmtId="0" fontId="32" fillId="0" borderId="0" xfId="9" applyFont="1">
      <alignment vertical="center"/>
    </xf>
    <xf numFmtId="176" fontId="32" fillId="0" borderId="0" xfId="3" applyNumberFormat="1" applyFont="1">
      <alignment vertical="center"/>
    </xf>
    <xf numFmtId="180" fontId="7" fillId="0" borderId="15" xfId="1" applyNumberFormat="1" applyFont="1" applyBorder="1" applyAlignment="1">
      <alignment horizontal="center" vertical="center" wrapText="1"/>
    </xf>
    <xf numFmtId="0" fontId="32" fillId="0" borderId="0" xfId="1" applyFont="1" applyAlignment="1">
      <alignment horizontal="left" vertical="center" wrapText="1"/>
    </xf>
    <xf numFmtId="0" fontId="5" fillId="0" borderId="0" xfId="1" applyFont="1" applyAlignment="1">
      <alignment horizontal="left" vertical="center" wrapText="1"/>
    </xf>
    <xf numFmtId="0" fontId="13" fillId="0" borderId="15" xfId="2" applyFont="1" applyBorder="1" applyAlignment="1">
      <alignment vertical="center" shrinkToFit="1"/>
    </xf>
    <xf numFmtId="181" fontId="32" fillId="0" borderId="0" xfId="1" applyNumberFormat="1" applyFont="1" applyAlignment="1">
      <alignment vertical="center" shrinkToFit="1"/>
    </xf>
    <xf numFmtId="176" fontId="32" fillId="0" borderId="0" xfId="1" applyNumberFormat="1" applyFont="1" applyAlignment="1">
      <alignment vertical="center" shrinkToFit="1"/>
    </xf>
    <xf numFmtId="183" fontId="7" fillId="0" borderId="15" xfId="25" applyNumberFormat="1" applyFont="1" applyBorder="1" applyAlignment="1">
      <alignment horizontal="center" vertical="center" wrapText="1"/>
    </xf>
    <xf numFmtId="176" fontId="7" fillId="0" borderId="15" xfId="25" applyNumberFormat="1" applyFont="1" applyBorder="1" applyAlignment="1">
      <alignment horizontal="right" vertical="center" wrapText="1"/>
    </xf>
    <xf numFmtId="181" fontId="32" fillId="0" borderId="0" xfId="1" applyNumberFormat="1" applyFont="1" applyAlignment="1">
      <alignment horizontal="right" vertical="center" shrinkToFit="1"/>
    </xf>
    <xf numFmtId="176" fontId="32" fillId="0" borderId="0" xfId="1" applyNumberFormat="1" applyFont="1" applyAlignment="1">
      <alignment horizontal="right" vertical="center" shrinkToFit="1"/>
    </xf>
    <xf numFmtId="176" fontId="7" fillId="0" borderId="15" xfId="1" applyNumberFormat="1" applyFont="1" applyBorder="1" applyAlignment="1">
      <alignment horizontal="right" vertical="center" shrinkToFit="1"/>
    </xf>
    <xf numFmtId="176" fontId="7" fillId="0" borderId="10" xfId="1" applyNumberFormat="1" applyFont="1" applyBorder="1" applyAlignment="1">
      <alignment horizontal="right" vertical="center" shrinkToFit="1"/>
    </xf>
    <xf numFmtId="176" fontId="7" fillId="0" borderId="15" xfId="1" applyNumberFormat="1" applyFont="1" applyBorder="1" applyAlignment="1">
      <alignment horizontal="right" vertical="center"/>
    </xf>
    <xf numFmtId="176" fontId="7" fillId="0" borderId="10" xfId="0" applyNumberFormat="1" applyFont="1" applyBorder="1" applyAlignment="1">
      <alignment horizontal="right" vertical="center" shrinkToFit="1"/>
    </xf>
    <xf numFmtId="185" fontId="7" fillId="0" borderId="15" xfId="1" applyNumberFormat="1" applyFont="1" applyBorder="1" applyAlignment="1">
      <alignment horizontal="right" vertical="center" shrinkToFit="1"/>
    </xf>
    <xf numFmtId="0" fontId="7" fillId="0" borderId="0" xfId="1" applyFont="1" applyAlignment="1">
      <alignment horizontal="right" vertical="center"/>
    </xf>
    <xf numFmtId="176" fontId="7" fillId="0" borderId="1" xfId="1" applyNumberFormat="1" applyFont="1" applyBorder="1" applyAlignment="1">
      <alignment horizontal="right" vertical="center"/>
    </xf>
    <xf numFmtId="176" fontId="7" fillId="0" borderId="14" xfId="1" applyNumberFormat="1" applyFont="1" applyBorder="1" applyAlignment="1">
      <alignment horizontal="right" vertical="center"/>
    </xf>
    <xf numFmtId="176" fontId="7" fillId="0" borderId="10" xfId="0" applyNumberFormat="1" applyFont="1" applyBorder="1" applyAlignment="1">
      <alignment horizontal="right" vertical="center"/>
    </xf>
    <xf numFmtId="176" fontId="7" fillId="0" borderId="11" xfId="1" applyNumberFormat="1" applyFont="1" applyBorder="1" applyAlignment="1">
      <alignment horizontal="right" vertical="center"/>
    </xf>
    <xf numFmtId="176" fontId="7" fillId="0" borderId="0" xfId="2" applyNumberFormat="1" applyFont="1" applyAlignment="1">
      <alignment horizontal="right" vertical="center"/>
    </xf>
    <xf numFmtId="0" fontId="7" fillId="0" borderId="15" xfId="2" applyFont="1" applyBorder="1" applyAlignment="1">
      <alignment horizontal="center" vertical="center" shrinkToFit="1"/>
    </xf>
    <xf numFmtId="0" fontId="7" fillId="0" borderId="10" xfId="2" applyFont="1" applyBorder="1" applyAlignment="1">
      <alignment horizontal="center" vertical="center" shrinkToFit="1"/>
    </xf>
    <xf numFmtId="49" fontId="7" fillId="0" borderId="10" xfId="1" applyNumberFormat="1" applyFont="1" applyBorder="1">
      <alignment vertical="center"/>
    </xf>
    <xf numFmtId="0" fontId="13" fillId="0" borderId="15" xfId="1" applyFont="1" applyBorder="1" applyAlignment="1">
      <alignment vertical="center" shrinkToFit="1"/>
    </xf>
    <xf numFmtId="49" fontId="7" fillId="0" borderId="15" xfId="1" applyNumberFormat="1" applyFont="1" applyBorder="1">
      <alignment vertical="center"/>
    </xf>
    <xf numFmtId="0" fontId="3" fillId="0" borderId="0" xfId="7" applyFont="1">
      <alignment vertical="center"/>
    </xf>
    <xf numFmtId="0" fontId="7" fillId="0" borderId="15" xfId="1" applyFont="1" applyBorder="1">
      <alignment vertical="center"/>
    </xf>
    <xf numFmtId="0" fontId="32" fillId="0" borderId="0" xfId="1" applyFont="1" applyAlignment="1">
      <alignment horizontal="left" vertical="center"/>
    </xf>
    <xf numFmtId="0" fontId="7" fillId="0" borderId="15" xfId="12" applyFont="1" applyBorder="1" applyAlignment="1">
      <alignment horizontal="center" vertical="center" textRotation="255" wrapText="1"/>
    </xf>
    <xf numFmtId="0" fontId="7" fillId="0" borderId="10" xfId="12" applyFont="1" applyBorder="1" applyAlignment="1">
      <alignment horizontal="center" vertical="center" textRotation="255" wrapText="1"/>
    </xf>
    <xf numFmtId="0" fontId="7" fillId="0" borderId="11" xfId="17" applyFont="1" applyBorder="1" applyAlignment="1">
      <alignment vertical="center" shrinkToFit="1"/>
    </xf>
    <xf numFmtId="0" fontId="7" fillId="0" borderId="5" xfId="17" applyFont="1" applyBorder="1" applyAlignment="1">
      <alignment vertical="center" shrinkToFit="1"/>
    </xf>
    <xf numFmtId="0" fontId="0" fillId="0" borderId="7" xfId="1" applyFont="1" applyBorder="1">
      <alignment vertical="center"/>
    </xf>
    <xf numFmtId="0" fontId="7" fillId="0" borderId="5" xfId="15" applyFont="1" applyBorder="1" applyAlignment="1">
      <alignment vertical="center" wrapText="1"/>
    </xf>
    <xf numFmtId="0" fontId="7" fillId="0" borderId="5" xfId="15" applyFont="1" applyBorder="1">
      <alignment vertical="center"/>
    </xf>
    <xf numFmtId="0" fontId="3" fillId="0" borderId="0" xfId="12" applyFont="1">
      <alignment vertical="center"/>
    </xf>
    <xf numFmtId="0" fontId="33" fillId="0" borderId="0" xfId="12" applyFont="1">
      <alignment vertical="center"/>
    </xf>
    <xf numFmtId="49" fontId="32" fillId="0" borderId="0" xfId="29" applyNumberFormat="1" applyFont="1">
      <alignment vertical="center"/>
    </xf>
    <xf numFmtId="0" fontId="33" fillId="0" borderId="14" xfId="29" applyFont="1" applyBorder="1">
      <alignment vertical="center"/>
    </xf>
    <xf numFmtId="0" fontId="7" fillId="0" borderId="11" xfId="12" applyFont="1" applyBorder="1" applyAlignment="1">
      <alignment horizontal="center" vertical="center" textRotation="255" wrapText="1"/>
    </xf>
    <xf numFmtId="49" fontId="7" fillId="0" borderId="15" xfId="12" applyNumberFormat="1" applyFont="1" applyBorder="1" applyAlignment="1">
      <alignment horizontal="center" vertical="center" wrapText="1"/>
    </xf>
    <xf numFmtId="0" fontId="33" fillId="0" borderId="14" xfId="12" applyFont="1" applyBorder="1">
      <alignment vertical="center"/>
    </xf>
    <xf numFmtId="181" fontId="33" fillId="0" borderId="14" xfId="12" applyNumberFormat="1" applyFont="1" applyBorder="1" applyAlignment="1">
      <alignment vertical="center" shrinkToFit="1"/>
    </xf>
    <xf numFmtId="49" fontId="33" fillId="0" borderId="14" xfId="12" applyNumberFormat="1" applyFont="1" applyBorder="1" applyAlignment="1">
      <alignment horizontal="left" vertical="center"/>
    </xf>
    <xf numFmtId="49" fontId="33" fillId="0" borderId="14" xfId="12" applyNumberFormat="1" applyFont="1" applyBorder="1" applyAlignment="1">
      <alignment horizontal="left" vertical="center" shrinkToFit="1"/>
    </xf>
    <xf numFmtId="0" fontId="32" fillId="0" borderId="0" xfId="15" applyFont="1">
      <alignment vertical="center"/>
    </xf>
    <xf numFmtId="0" fontId="35" fillId="0" borderId="0" xfId="15" applyFont="1">
      <alignment vertical="center"/>
    </xf>
    <xf numFmtId="0" fontId="3" fillId="0" borderId="0" xfId="14" applyFont="1" applyAlignment="1">
      <alignment vertical="center" shrinkToFit="1"/>
    </xf>
    <xf numFmtId="0" fontId="3" fillId="0" borderId="0" xfId="14" applyFont="1">
      <alignment vertical="center"/>
    </xf>
    <xf numFmtId="0" fontId="32" fillId="0" borderId="0" xfId="13" applyFont="1">
      <alignment vertical="center"/>
    </xf>
    <xf numFmtId="0" fontId="3" fillId="0" borderId="0" xfId="13" applyFont="1">
      <alignment vertical="center"/>
    </xf>
    <xf numFmtId="0" fontId="3" fillId="0" borderId="0" xfId="13" applyFont="1" applyAlignment="1">
      <alignment vertical="center" shrinkToFit="1"/>
    </xf>
    <xf numFmtId="176" fontId="3" fillId="0" borderId="0" xfId="13" applyNumberFormat="1" applyFont="1">
      <alignment vertical="center"/>
    </xf>
    <xf numFmtId="0" fontId="32" fillId="0" borderId="0" xfId="14" applyFont="1">
      <alignment vertical="center"/>
    </xf>
    <xf numFmtId="0" fontId="32" fillId="0" borderId="0" xfId="17" applyFont="1">
      <alignment vertical="center"/>
    </xf>
    <xf numFmtId="0" fontId="32" fillId="0" borderId="0" xfId="17" applyFont="1" applyAlignment="1">
      <alignment vertical="top" wrapText="1"/>
    </xf>
    <xf numFmtId="0" fontId="7" fillId="0" borderId="2" xfId="17" applyFont="1" applyBorder="1" applyAlignment="1">
      <alignment vertical="center" shrinkToFit="1"/>
    </xf>
    <xf numFmtId="0" fontId="7" fillId="0" borderId="1" xfId="17" applyFont="1" applyBorder="1" applyAlignment="1">
      <alignment vertical="center" shrinkToFit="1"/>
    </xf>
    <xf numFmtId="0" fontId="7" fillId="0" borderId="4" xfId="17" applyFont="1" applyBorder="1" applyAlignment="1">
      <alignment vertical="center" shrinkToFit="1"/>
    </xf>
    <xf numFmtId="0" fontId="7" fillId="0" borderId="3" xfId="17" applyFont="1" applyBorder="1" applyAlignment="1">
      <alignment vertical="center" shrinkToFit="1"/>
    </xf>
    <xf numFmtId="3" fontId="7" fillId="0" borderId="1" xfId="17" applyNumberFormat="1" applyFont="1" applyBorder="1" applyAlignment="1">
      <alignment vertical="center" shrinkToFit="1"/>
    </xf>
    <xf numFmtId="0" fontId="7" fillId="0" borderId="29" xfId="17" applyFont="1" applyBorder="1">
      <alignment vertical="center"/>
    </xf>
    <xf numFmtId="0" fontId="7" fillId="0" borderId="11" xfId="15" applyFont="1" applyBorder="1" applyAlignment="1">
      <alignment vertical="center" wrapText="1"/>
    </xf>
    <xf numFmtId="0" fontId="7" fillId="0" borderId="2" xfId="15" applyFont="1" applyBorder="1" applyAlignment="1">
      <alignment vertical="center" shrinkToFit="1"/>
    </xf>
    <xf numFmtId="0" fontId="7" fillId="0" borderId="11" xfId="15" applyFont="1" applyBorder="1" applyAlignment="1">
      <alignment vertical="center" shrinkToFit="1"/>
    </xf>
    <xf numFmtId="49" fontId="7" fillId="0" borderId="10" xfId="12" applyNumberFormat="1" applyFont="1" applyBorder="1" applyAlignment="1">
      <alignment horizontal="center" vertical="center" wrapText="1"/>
    </xf>
    <xf numFmtId="49" fontId="7" fillId="0" borderId="29" xfId="12" applyNumberFormat="1" applyFont="1" applyBorder="1" applyAlignment="1">
      <alignment horizontal="center" vertical="center" wrapText="1"/>
    </xf>
    <xf numFmtId="49" fontId="33" fillId="0" borderId="15" xfId="12" applyNumberFormat="1" applyFont="1" applyBorder="1" applyAlignment="1">
      <alignment horizontal="left" vertical="center"/>
    </xf>
    <xf numFmtId="0" fontId="32" fillId="0" borderId="0" xfId="0" applyFont="1" applyAlignment="1">
      <alignment horizontal="left" vertical="center"/>
    </xf>
    <xf numFmtId="0" fontId="7" fillId="0" borderId="0" xfId="0" applyFont="1" applyAlignment="1">
      <alignment vertical="center"/>
    </xf>
    <xf numFmtId="179" fontId="7" fillId="0" borderId="0" xfId="0" applyNumberFormat="1" applyFont="1" applyAlignment="1">
      <alignment vertical="center"/>
    </xf>
    <xf numFmtId="0" fontId="7" fillId="0" borderId="41" xfId="0" applyFont="1" applyBorder="1" applyAlignment="1">
      <alignment horizontal="center" vertical="center"/>
    </xf>
    <xf numFmtId="0" fontId="7" fillId="0" borderId="2"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9" xfId="0" applyFont="1" applyBorder="1" applyAlignment="1">
      <alignment horizontal="center" vertical="center"/>
    </xf>
    <xf numFmtId="0" fontId="7" fillId="0" borderId="4" xfId="0" applyFont="1" applyBorder="1" applyAlignment="1">
      <alignment horizontal="center" vertical="center"/>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177" fontId="7" fillId="0" borderId="5" xfId="0" applyNumberFormat="1" applyFont="1" applyBorder="1" applyAlignment="1">
      <alignment vertical="center"/>
    </xf>
    <xf numFmtId="181" fontId="7" fillId="0" borderId="53" xfId="0" applyNumberFormat="1" applyFont="1" applyBorder="1" applyAlignment="1">
      <alignment vertical="center"/>
    </xf>
    <xf numFmtId="181" fontId="7" fillId="0" borderId="54" xfId="0" applyNumberFormat="1" applyFont="1" applyBorder="1" applyAlignment="1">
      <alignment vertical="center"/>
    </xf>
    <xf numFmtId="0" fontId="7" fillId="0" borderId="42" xfId="0" applyFont="1" applyBorder="1" applyAlignment="1">
      <alignment vertical="center"/>
    </xf>
    <xf numFmtId="177" fontId="7" fillId="0" borderId="6" xfId="0" applyNumberFormat="1" applyFont="1" applyBorder="1" applyAlignment="1">
      <alignment horizontal="right" vertical="center"/>
    </xf>
    <xf numFmtId="177" fontId="7" fillId="0" borderId="8" xfId="0" applyNumberFormat="1" applyFont="1" applyBorder="1" applyAlignment="1">
      <alignment vertical="center"/>
    </xf>
    <xf numFmtId="178" fontId="7" fillId="0" borderId="56" xfId="0" applyNumberFormat="1" applyFont="1" applyBorder="1" applyAlignment="1">
      <alignment vertical="center"/>
    </xf>
    <xf numFmtId="179" fontId="7" fillId="0" borderId="9" xfId="0" applyNumberFormat="1" applyFont="1" applyBorder="1" applyAlignment="1">
      <alignment vertical="center"/>
    </xf>
    <xf numFmtId="179" fontId="7" fillId="0" borderId="57" xfId="0" applyNumberFormat="1" applyFont="1" applyBorder="1" applyAlignment="1">
      <alignment vertical="center"/>
    </xf>
    <xf numFmtId="0" fontId="7" fillId="0" borderId="58" xfId="0" applyFont="1" applyBorder="1" applyAlignment="1">
      <alignment horizontal="center" vertical="center"/>
    </xf>
    <xf numFmtId="180" fontId="7" fillId="0" borderId="6" xfId="0" applyNumberFormat="1" applyFont="1" applyBorder="1" applyAlignment="1">
      <alignment horizontal="right" vertical="center"/>
    </xf>
    <xf numFmtId="0" fontId="7" fillId="0" borderId="12" xfId="0" applyFont="1" applyBorder="1" applyAlignment="1">
      <alignment vertical="center"/>
    </xf>
    <xf numFmtId="180" fontId="7" fillId="0" borderId="13" xfId="0" applyNumberFormat="1" applyFont="1" applyBorder="1" applyAlignment="1">
      <alignment horizontal="right" vertical="center"/>
    </xf>
    <xf numFmtId="177" fontId="7" fillId="0" borderId="0" xfId="0" applyNumberFormat="1" applyFont="1" applyAlignment="1">
      <alignment vertical="center"/>
    </xf>
    <xf numFmtId="180" fontId="7" fillId="0" borderId="42" xfId="0" applyNumberFormat="1" applyFont="1" applyBorder="1" applyAlignment="1">
      <alignment horizontal="right" vertical="center"/>
    </xf>
    <xf numFmtId="179" fontId="7" fillId="0" borderId="45" xfId="0" applyNumberFormat="1" applyFont="1" applyBorder="1" applyAlignment="1">
      <alignment vertical="center"/>
    </xf>
    <xf numFmtId="0" fontId="0" fillId="0" borderId="0" xfId="0" applyAlignment="1">
      <alignment vertical="center"/>
    </xf>
    <xf numFmtId="177" fontId="0" fillId="0" borderId="6" xfId="0" applyNumberFormat="1" applyBorder="1" applyAlignment="1">
      <alignment horizontal="right" vertical="center"/>
    </xf>
    <xf numFmtId="177" fontId="0" fillId="0" borderId="8" xfId="0" applyNumberFormat="1" applyBorder="1" applyAlignment="1">
      <alignment vertical="center"/>
    </xf>
    <xf numFmtId="178" fontId="0" fillId="0" borderId="56" xfId="0" applyNumberFormat="1" applyBorder="1" applyAlignment="1">
      <alignment vertical="center"/>
    </xf>
    <xf numFmtId="179" fontId="0" fillId="0" borderId="9" xfId="0" applyNumberFormat="1" applyBorder="1" applyAlignment="1">
      <alignment vertical="center"/>
    </xf>
    <xf numFmtId="179" fontId="0" fillId="0" borderId="57" xfId="0" applyNumberFormat="1" applyBorder="1" applyAlignment="1">
      <alignment vertical="center"/>
    </xf>
    <xf numFmtId="180" fontId="0" fillId="0" borderId="50" xfId="0" applyNumberFormat="1" applyBorder="1" applyAlignment="1">
      <alignment vertical="center"/>
    </xf>
    <xf numFmtId="181" fontId="0" fillId="0" borderId="53" xfId="0" applyNumberFormat="1" applyBorder="1" applyAlignment="1">
      <alignment vertical="center"/>
    </xf>
    <xf numFmtId="181" fontId="0" fillId="0" borderId="54" xfId="0" applyNumberFormat="1" applyBorder="1" applyAlignment="1">
      <alignment vertical="center"/>
    </xf>
    <xf numFmtId="180" fontId="4" fillId="0" borderId="6" xfId="0" applyNumberFormat="1" applyFont="1" applyBorder="1" applyAlignment="1">
      <alignment horizontal="right" vertical="center"/>
    </xf>
    <xf numFmtId="180" fontId="4" fillId="0" borderId="13" xfId="0" applyNumberFormat="1" applyFont="1" applyBorder="1" applyAlignment="1">
      <alignment horizontal="right" vertical="center"/>
    </xf>
    <xf numFmtId="177" fontId="0" fillId="0" borderId="5" xfId="0" applyNumberFormat="1" applyBorder="1" applyAlignment="1">
      <alignment vertical="center"/>
    </xf>
    <xf numFmtId="177" fontId="0" fillId="0" borderId="0" xfId="0" applyNumberFormat="1" applyAlignment="1">
      <alignment vertical="center"/>
    </xf>
    <xf numFmtId="0" fontId="4" fillId="0" borderId="70" xfId="0" applyFont="1" applyBorder="1" applyAlignment="1">
      <alignment horizontal="center" vertical="center"/>
    </xf>
    <xf numFmtId="0" fontId="4" fillId="0" borderId="0" xfId="0" applyFont="1" applyAlignment="1">
      <alignment horizontal="left" vertical="center"/>
    </xf>
    <xf numFmtId="0" fontId="4" fillId="0" borderId="41" xfId="0" applyFont="1" applyBorder="1" applyAlignment="1">
      <alignment horizontal="center" vertical="center"/>
    </xf>
    <xf numFmtId="0" fontId="4" fillId="0" borderId="2"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49" xfId="0" applyFont="1" applyBorder="1" applyAlignment="1">
      <alignment horizontal="center" vertical="center"/>
    </xf>
    <xf numFmtId="0" fontId="4" fillId="0" borderId="4"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179" fontId="0" fillId="0" borderId="5" xfId="0" applyNumberFormat="1" applyBorder="1" applyAlignment="1">
      <alignment vertical="center"/>
    </xf>
    <xf numFmtId="179" fontId="0" fillId="0" borderId="50" xfId="0" applyNumberFormat="1" applyBorder="1" applyAlignment="1">
      <alignment vertical="center"/>
    </xf>
    <xf numFmtId="0" fontId="4" fillId="0" borderId="42" xfId="0" applyFont="1" applyBorder="1" applyAlignment="1">
      <alignment vertical="center"/>
    </xf>
    <xf numFmtId="0" fontId="4" fillId="0" borderId="10" xfId="0" applyFont="1" applyBorder="1" applyAlignment="1">
      <alignment vertical="center"/>
    </xf>
    <xf numFmtId="0" fontId="4" fillId="0" borderId="58" xfId="0" applyFont="1" applyBorder="1" applyAlignment="1">
      <alignment horizontal="center" vertical="center"/>
    </xf>
    <xf numFmtId="0" fontId="4" fillId="0" borderId="12" xfId="0" applyFont="1" applyBorder="1" applyAlignment="1">
      <alignment vertical="center"/>
    </xf>
    <xf numFmtId="177" fontId="0" fillId="0" borderId="60" xfId="0" applyNumberFormat="1" applyBorder="1" applyAlignment="1">
      <alignment horizontal="right" vertical="center"/>
    </xf>
    <xf numFmtId="177" fontId="0" fillId="0" borderId="61" xfId="0" applyNumberFormat="1" applyBorder="1" applyAlignment="1">
      <alignment vertical="center"/>
    </xf>
    <xf numFmtId="178" fontId="0" fillId="0" borderId="62" xfId="0" applyNumberFormat="1" applyBorder="1" applyAlignment="1">
      <alignment vertical="center"/>
    </xf>
    <xf numFmtId="179" fontId="0" fillId="0" borderId="63" xfId="0" applyNumberFormat="1" applyBorder="1" applyAlignment="1">
      <alignment vertical="center"/>
    </xf>
    <xf numFmtId="179" fontId="0" fillId="0" borderId="67" xfId="0" applyNumberFormat="1" applyBorder="1" applyAlignment="1">
      <alignment vertical="center"/>
    </xf>
    <xf numFmtId="180" fontId="0" fillId="0" borderId="67" xfId="0" applyNumberFormat="1" applyBorder="1" applyAlignment="1">
      <alignment vertical="center"/>
    </xf>
    <xf numFmtId="181" fontId="0" fillId="0" borderId="64" xfId="0" applyNumberFormat="1" applyBorder="1" applyAlignment="1">
      <alignment vertical="center"/>
    </xf>
    <xf numFmtId="181" fontId="0" fillId="0" borderId="65" xfId="0" applyNumberFormat="1" applyBorder="1" applyAlignment="1">
      <alignment vertical="center"/>
    </xf>
    <xf numFmtId="191" fontId="4" fillId="0" borderId="72" xfId="0" applyNumberFormat="1" applyFont="1" applyBorder="1" applyAlignment="1">
      <alignment horizontal="right" vertical="center"/>
    </xf>
    <xf numFmtId="181" fontId="0" fillId="0" borderId="0" xfId="0" applyNumberFormat="1" applyAlignment="1">
      <alignment vertical="center"/>
    </xf>
    <xf numFmtId="176" fontId="7" fillId="0" borderId="15" xfId="1" applyNumberFormat="1" applyFont="1" applyBorder="1" applyAlignment="1">
      <alignment horizontal="center" vertical="center" shrinkToFit="1"/>
    </xf>
    <xf numFmtId="0" fontId="7" fillId="0" borderId="15" xfId="1" applyFont="1" applyBorder="1" applyAlignment="1">
      <alignment vertical="center" shrinkToFit="1"/>
    </xf>
    <xf numFmtId="181" fontId="0" fillId="0" borderId="52" xfId="0" applyNumberFormat="1" applyBorder="1" applyAlignment="1">
      <alignment vertical="center"/>
    </xf>
    <xf numFmtId="181" fontId="0" fillId="0" borderId="51" xfId="0" applyNumberFormat="1" applyBorder="1" applyAlignment="1">
      <alignment vertical="center"/>
    </xf>
    <xf numFmtId="178" fontId="0" fillId="0" borderId="6" xfId="0" applyNumberFormat="1" applyBorder="1" applyAlignment="1">
      <alignment vertical="center"/>
    </xf>
    <xf numFmtId="178" fontId="0" fillId="0" borderId="60" xfId="0" applyNumberFormat="1" applyBorder="1" applyAlignment="1">
      <alignment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177" fontId="0" fillId="0" borderId="74" xfId="0" applyNumberFormat="1" applyBorder="1" applyAlignment="1">
      <alignment vertical="center"/>
    </xf>
    <xf numFmtId="179" fontId="0" fillId="0" borderId="58" xfId="0" applyNumberFormat="1" applyBorder="1" applyAlignment="1">
      <alignment vertical="center"/>
    </xf>
    <xf numFmtId="177" fontId="0" fillId="0" borderId="42" xfId="0" applyNumberFormat="1" applyBorder="1" applyAlignment="1">
      <alignment vertical="center"/>
    </xf>
    <xf numFmtId="177" fontId="0" fillId="0" borderId="64" xfId="0" applyNumberFormat="1" applyBorder="1" applyAlignment="1">
      <alignment vertical="center"/>
    </xf>
    <xf numFmtId="179" fontId="0" fillId="0" borderId="65" xfId="0" applyNumberFormat="1" applyBorder="1" applyAlignment="1">
      <alignment vertical="center"/>
    </xf>
    <xf numFmtId="179" fontId="0" fillId="0" borderId="6" xfId="0" applyNumberFormat="1" applyBorder="1" applyAlignment="1">
      <alignment vertical="center"/>
    </xf>
    <xf numFmtId="177" fontId="0" fillId="0" borderId="3" xfId="0" applyNumberFormat="1" applyBorder="1" applyAlignment="1">
      <alignment vertical="center"/>
    </xf>
    <xf numFmtId="179" fontId="0" fillId="0" borderId="13" xfId="0" applyNumberFormat="1" applyBorder="1" applyAlignment="1">
      <alignment vertical="center"/>
    </xf>
    <xf numFmtId="179" fontId="0" fillId="0" borderId="49" xfId="0" applyNumberFormat="1" applyBorder="1" applyAlignment="1">
      <alignment vertical="center"/>
    </xf>
    <xf numFmtId="179" fontId="0" fillId="0" borderId="0" xfId="0" applyNumberFormat="1" applyAlignment="1">
      <alignment vertical="center"/>
    </xf>
    <xf numFmtId="176" fontId="7" fillId="0" borderId="33" xfId="1" applyNumberFormat="1" applyFont="1" applyBorder="1" applyAlignment="1">
      <alignment horizontal="center" vertical="center" shrinkToFit="1"/>
    </xf>
    <xf numFmtId="183" fontId="7" fillId="0" borderId="29" xfId="1" applyNumberFormat="1" applyFont="1" applyBorder="1">
      <alignment vertical="center"/>
    </xf>
    <xf numFmtId="176" fontId="7" fillId="0" borderId="33" xfId="1" applyNumberFormat="1" applyFont="1" applyBorder="1">
      <alignment vertical="center"/>
    </xf>
    <xf numFmtId="176" fontId="7" fillId="0" borderId="29" xfId="1" applyNumberFormat="1" applyFont="1" applyBorder="1">
      <alignment vertical="center"/>
    </xf>
    <xf numFmtId="181" fontId="7" fillId="0" borderId="33" xfId="1" applyNumberFormat="1" applyFont="1" applyBorder="1">
      <alignment vertical="center"/>
    </xf>
    <xf numFmtId="183" fontId="7" fillId="0" borderId="33" xfId="1" applyNumberFormat="1" applyFont="1" applyBorder="1">
      <alignment vertical="center"/>
    </xf>
    <xf numFmtId="176" fontId="7" fillId="0" borderId="18" xfId="1" applyNumberFormat="1" applyFont="1" applyBorder="1">
      <alignment vertical="center"/>
    </xf>
    <xf numFmtId="176" fontId="7" fillId="0" borderId="29" xfId="25" applyNumberFormat="1" applyFont="1" applyBorder="1" applyAlignment="1">
      <alignment horizontal="right" vertical="center" wrapText="1"/>
    </xf>
    <xf numFmtId="49" fontId="7" fillId="0" borderId="33" xfId="12" applyNumberFormat="1" applyFont="1" applyBorder="1" applyAlignment="1">
      <alignment horizontal="center" vertical="center" wrapText="1"/>
    </xf>
    <xf numFmtId="0" fontId="7" fillId="0" borderId="33" xfId="13" applyFont="1" applyBorder="1" applyAlignment="1">
      <alignment horizontal="center" vertical="center" wrapText="1" shrinkToFit="1"/>
    </xf>
    <xf numFmtId="176" fontId="7" fillId="0" borderId="29" xfId="9" applyNumberFormat="1" applyFont="1" applyBorder="1" applyAlignment="1">
      <alignment vertical="center" shrinkToFit="1"/>
    </xf>
    <xf numFmtId="176" fontId="7" fillId="0" borderId="33" xfId="2" applyNumberFormat="1" applyFont="1" applyBorder="1" applyAlignment="1">
      <alignment vertical="center" shrinkToFit="1"/>
    </xf>
    <xf numFmtId="183" fontId="7" fillId="0" borderId="29" xfId="9" applyNumberFormat="1" applyFont="1" applyBorder="1" applyAlignment="1">
      <alignment vertical="center" shrinkToFit="1"/>
    </xf>
    <xf numFmtId="183" fontId="7" fillId="0" borderId="18" xfId="9" applyNumberFormat="1" applyFont="1" applyBorder="1" applyAlignment="1">
      <alignment vertical="center" shrinkToFit="1"/>
    </xf>
    <xf numFmtId="0" fontId="7" fillId="0" borderId="76" xfId="12" applyFont="1" applyBorder="1" applyAlignment="1">
      <alignment vertical="center" shrinkToFit="1"/>
    </xf>
    <xf numFmtId="49" fontId="7" fillId="0" borderId="29" xfId="14" applyNumberFormat="1" applyFont="1" applyBorder="1" applyAlignment="1">
      <alignment horizontal="center" vertical="center"/>
    </xf>
    <xf numFmtId="49" fontId="7" fillId="0" borderId="33" xfId="14" applyNumberFormat="1" applyFont="1" applyBorder="1" applyAlignment="1">
      <alignment horizontal="center" vertical="center"/>
    </xf>
    <xf numFmtId="0" fontId="7" fillId="0" borderId="61" xfId="0" applyFont="1" applyBorder="1" applyAlignment="1">
      <alignment horizontal="center" vertical="center"/>
    </xf>
    <xf numFmtId="0" fontId="7" fillId="0" borderId="63" xfId="0" applyFont="1" applyBorder="1" applyAlignment="1">
      <alignment horizontal="center" vertical="center"/>
    </xf>
    <xf numFmtId="0" fontId="7" fillId="0" borderId="67" xfId="0" applyFont="1" applyBorder="1" applyAlignment="1">
      <alignment horizontal="center" vertical="center"/>
    </xf>
    <xf numFmtId="0" fontId="7" fillId="0" borderId="82" xfId="0" applyFont="1" applyBorder="1" applyAlignment="1">
      <alignment horizontal="center" vertical="center"/>
    </xf>
    <xf numFmtId="0" fontId="7" fillId="0" borderId="83" xfId="0" applyFont="1" applyBorder="1" applyAlignment="1">
      <alignment horizontal="center" vertical="center"/>
    </xf>
    <xf numFmtId="177" fontId="7" fillId="0" borderId="39" xfId="0" applyNumberFormat="1" applyFont="1" applyBorder="1" applyAlignment="1">
      <alignment vertical="center"/>
    </xf>
    <xf numFmtId="177" fontId="7" fillId="0" borderId="84" xfId="0" applyNumberFormat="1" applyFont="1" applyBorder="1" applyAlignment="1">
      <alignment vertical="center"/>
    </xf>
    <xf numFmtId="179" fontId="7" fillId="0" borderId="85" xfId="0" applyNumberFormat="1" applyFont="1" applyBorder="1" applyAlignment="1">
      <alignment vertical="center"/>
    </xf>
    <xf numFmtId="179" fontId="7" fillId="0" borderId="84" xfId="0" applyNumberFormat="1" applyFont="1" applyBorder="1" applyAlignment="1">
      <alignment vertical="center"/>
    </xf>
    <xf numFmtId="179" fontId="7" fillId="0" borderId="86" xfId="0" applyNumberFormat="1" applyFont="1" applyBorder="1" applyAlignment="1">
      <alignment vertical="center"/>
    </xf>
    <xf numFmtId="181" fontId="7" fillId="0" borderId="87" xfId="0" applyNumberFormat="1" applyFont="1" applyBorder="1" applyAlignment="1">
      <alignment vertical="center"/>
    </xf>
    <xf numFmtId="181" fontId="7" fillId="0" borderId="85" xfId="0" applyNumberFormat="1" applyFont="1" applyBorder="1" applyAlignment="1">
      <alignment vertical="center"/>
    </xf>
    <xf numFmtId="180" fontId="7" fillId="0" borderId="79" xfId="0" applyNumberFormat="1" applyFont="1" applyBorder="1" applyAlignment="1">
      <alignment horizontal="right" vertical="center"/>
    </xf>
    <xf numFmtId="179" fontId="7" fillId="0" borderId="81" xfId="0" applyNumberFormat="1" applyFont="1" applyBorder="1" applyAlignment="1">
      <alignment vertical="center"/>
    </xf>
    <xf numFmtId="181" fontId="7" fillId="0" borderId="82" xfId="0" applyNumberFormat="1" applyFont="1" applyBorder="1" applyAlignment="1">
      <alignment vertical="center"/>
    </xf>
    <xf numFmtId="181" fontId="7" fillId="0" borderId="83" xfId="0" applyNumberFormat="1" applyFont="1" applyBorder="1" applyAlignment="1">
      <alignment vertical="center"/>
    </xf>
    <xf numFmtId="177" fontId="7" fillId="0" borderId="39" xfId="0" applyNumberFormat="1" applyFont="1" applyBorder="1" applyAlignment="1">
      <alignment horizontal="right" vertical="center"/>
    </xf>
    <xf numFmtId="177" fontId="7" fillId="0" borderId="91" xfId="0" applyNumberFormat="1" applyFont="1" applyBorder="1" applyAlignment="1">
      <alignment vertical="center"/>
    </xf>
    <xf numFmtId="178" fontId="7" fillId="0" borderId="40" xfId="0" applyNumberFormat="1" applyFont="1" applyBorder="1" applyAlignment="1">
      <alignment vertical="center"/>
    </xf>
    <xf numFmtId="179" fontId="7" fillId="0" borderId="92" xfId="0" applyNumberFormat="1" applyFont="1" applyBorder="1" applyAlignment="1">
      <alignment vertical="center"/>
    </xf>
    <xf numFmtId="180" fontId="7" fillId="0" borderId="78" xfId="0" applyNumberFormat="1" applyFont="1" applyBorder="1" applyAlignment="1">
      <alignment horizontal="right" vertical="center"/>
    </xf>
    <xf numFmtId="181" fontId="7" fillId="0" borderId="64" xfId="0" applyNumberFormat="1" applyFont="1" applyBorder="1" applyAlignment="1">
      <alignment vertical="center"/>
    </xf>
    <xf numFmtId="181" fontId="7" fillId="0" borderId="65" xfId="0" applyNumberFormat="1" applyFont="1" applyBorder="1" applyAlignment="1">
      <alignment vertical="center"/>
    </xf>
    <xf numFmtId="177" fontId="7" fillId="0" borderId="68" xfId="0" applyNumberFormat="1" applyFont="1" applyBorder="1" applyAlignment="1">
      <alignment horizontal="right" vertical="center"/>
    </xf>
    <xf numFmtId="177" fontId="7" fillId="0" borderId="71" xfId="0" applyNumberFormat="1" applyFont="1" applyBorder="1" applyAlignment="1">
      <alignment vertical="center"/>
    </xf>
    <xf numFmtId="179" fontId="7" fillId="0" borderId="69" xfId="0" applyNumberFormat="1" applyFont="1" applyBorder="1" applyAlignment="1">
      <alignment vertical="center"/>
    </xf>
    <xf numFmtId="177" fontId="7" fillId="0" borderId="93" xfId="0" applyNumberFormat="1" applyFont="1" applyBorder="1" applyAlignment="1">
      <alignment vertical="center"/>
    </xf>
    <xf numFmtId="179" fontId="7" fillId="0" borderId="70" xfId="0" applyNumberFormat="1" applyFont="1" applyBorder="1" applyAlignment="1">
      <alignment vertical="center"/>
    </xf>
    <xf numFmtId="180" fontId="7" fillId="0" borderId="68" xfId="0" applyNumberFormat="1" applyFont="1" applyBorder="1" applyAlignment="1">
      <alignment vertical="center"/>
    </xf>
    <xf numFmtId="181" fontId="7" fillId="0" borderId="94" xfId="0" applyNumberFormat="1" applyFont="1" applyBorder="1" applyAlignment="1">
      <alignment vertical="center"/>
    </xf>
    <xf numFmtId="181" fontId="7" fillId="0" borderId="93" xfId="0" applyNumberFormat="1" applyFont="1" applyBorder="1" applyAlignment="1">
      <alignment vertical="center"/>
    </xf>
    <xf numFmtId="180" fontId="7" fillId="0" borderId="38" xfId="0" applyNumberFormat="1" applyFont="1" applyBorder="1" applyAlignment="1">
      <alignment vertical="center"/>
    </xf>
    <xf numFmtId="180" fontId="7" fillId="0" borderId="48" xfId="0" applyNumberFormat="1" applyFont="1" applyBorder="1" applyAlignment="1">
      <alignment vertical="center"/>
    </xf>
    <xf numFmtId="180" fontId="7" fillId="0" borderId="78" xfId="0" applyNumberFormat="1" applyFont="1" applyBorder="1" applyAlignment="1">
      <alignment vertical="center"/>
    </xf>
    <xf numFmtId="180" fontId="7" fillId="0" borderId="42" xfId="0" applyNumberFormat="1" applyFont="1" applyBorder="1" applyAlignment="1">
      <alignment vertical="center"/>
    </xf>
    <xf numFmtId="0" fontId="4" fillId="0" borderId="95" xfId="0" applyFont="1" applyBorder="1" applyAlignment="1">
      <alignment horizontal="center" vertical="center"/>
    </xf>
    <xf numFmtId="177" fontId="0" fillId="0" borderId="39" xfId="0" applyNumberFormat="1" applyBorder="1" applyAlignment="1">
      <alignment vertical="center"/>
    </xf>
    <xf numFmtId="177" fontId="0" fillId="0" borderId="84" xfId="0" applyNumberFormat="1" applyBorder="1" applyAlignment="1">
      <alignment vertical="center"/>
    </xf>
    <xf numFmtId="179" fontId="0" fillId="0" borderId="92" xfId="0" applyNumberFormat="1" applyBorder="1" applyAlignment="1">
      <alignment vertical="center"/>
    </xf>
    <xf numFmtId="177" fontId="0" fillId="0" borderId="96" xfId="0" applyNumberFormat="1" applyBorder="1" applyAlignment="1">
      <alignment vertical="center"/>
    </xf>
    <xf numFmtId="179" fontId="0" fillId="0" borderId="37" xfId="0" applyNumberFormat="1" applyBorder="1" applyAlignment="1">
      <alignment vertical="center"/>
    </xf>
    <xf numFmtId="179" fontId="0" fillId="0" borderId="86" xfId="0" applyNumberFormat="1" applyBorder="1" applyAlignment="1">
      <alignment vertical="center"/>
    </xf>
    <xf numFmtId="179" fontId="0" fillId="0" borderId="84" xfId="0" applyNumberFormat="1" applyBorder="1" applyAlignment="1">
      <alignment vertical="center"/>
    </xf>
    <xf numFmtId="180" fontId="0" fillId="0" borderId="86" xfId="0" applyNumberFormat="1" applyBorder="1" applyAlignment="1">
      <alignment vertical="center"/>
    </xf>
    <xf numFmtId="181" fontId="0" fillId="0" borderId="87" xfId="0" applyNumberFormat="1" applyBorder="1" applyAlignment="1">
      <alignment vertical="center"/>
    </xf>
    <xf numFmtId="181" fontId="0" fillId="0" borderId="85" xfId="0" applyNumberFormat="1" applyBorder="1" applyAlignment="1">
      <alignment vertical="center"/>
    </xf>
    <xf numFmtId="180" fontId="4" fillId="0" borderId="79" xfId="0" applyNumberFormat="1" applyFont="1" applyBorder="1" applyAlignment="1">
      <alignment horizontal="right" vertical="center"/>
    </xf>
    <xf numFmtId="177" fontId="0" fillId="0" borderId="80" xfId="0" applyNumberFormat="1" applyBorder="1" applyAlignment="1">
      <alignment vertical="center"/>
    </xf>
    <xf numFmtId="179" fontId="0" fillId="0" borderId="79" xfId="0" applyNumberFormat="1" applyBorder="1" applyAlignment="1">
      <alignment vertical="center"/>
    </xf>
    <xf numFmtId="177" fontId="0" fillId="0" borderId="82" xfId="0" applyNumberFormat="1" applyBorder="1" applyAlignment="1">
      <alignment vertical="center"/>
    </xf>
    <xf numFmtId="179" fontId="0" fillId="0" borderId="83" xfId="0" applyNumberFormat="1" applyBorder="1" applyAlignment="1">
      <alignment vertical="center"/>
    </xf>
    <xf numFmtId="179" fontId="0" fillId="0" borderId="81" xfId="0" applyNumberFormat="1" applyBorder="1" applyAlignment="1">
      <alignment vertical="center"/>
    </xf>
    <xf numFmtId="180" fontId="0" fillId="0" borderId="81" xfId="0" applyNumberFormat="1" applyBorder="1" applyAlignment="1">
      <alignment vertical="center"/>
    </xf>
    <xf numFmtId="181" fontId="0" fillId="0" borderId="82" xfId="0" applyNumberFormat="1" applyBorder="1" applyAlignment="1">
      <alignment vertical="center"/>
    </xf>
    <xf numFmtId="181" fontId="0" fillId="0" borderId="83" xfId="0" applyNumberFormat="1" applyBorder="1" applyAlignment="1">
      <alignment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67" xfId="0" applyFont="1" applyBorder="1" applyAlignment="1">
      <alignment horizontal="center" vertical="center"/>
    </xf>
    <xf numFmtId="0" fontId="4" fillId="0" borderId="81" xfId="0" applyFont="1" applyBorder="1" applyAlignment="1">
      <alignment horizontal="center" vertical="center"/>
    </xf>
    <xf numFmtId="0" fontId="4" fillId="0" borderId="82" xfId="0" applyFont="1" applyBorder="1" applyAlignment="1">
      <alignment horizontal="center" vertical="center"/>
    </xf>
    <xf numFmtId="0" fontId="4" fillId="0" borderId="83" xfId="0" applyFont="1" applyBorder="1" applyAlignment="1">
      <alignment horizontal="center" vertical="center"/>
    </xf>
    <xf numFmtId="177" fontId="0" fillId="0" borderId="69" xfId="0" applyNumberFormat="1" applyBorder="1" applyAlignment="1">
      <alignment horizontal="right" vertical="center"/>
    </xf>
    <xf numFmtId="177" fontId="0" fillId="0" borderId="71" xfId="0" applyNumberFormat="1" applyBorder="1" applyAlignment="1">
      <alignment vertical="center"/>
    </xf>
    <xf numFmtId="178" fontId="0" fillId="0" borderId="69" xfId="0" applyNumberFormat="1" applyBorder="1" applyAlignment="1">
      <alignment vertical="center"/>
    </xf>
    <xf numFmtId="177" fontId="0" fillId="0" borderId="93" xfId="0" applyNumberFormat="1" applyBorder="1" applyAlignment="1">
      <alignment vertical="center"/>
    </xf>
    <xf numFmtId="179" fontId="0" fillId="0" borderId="94" xfId="0" applyNumberFormat="1" applyBorder="1" applyAlignment="1">
      <alignment vertical="center"/>
    </xf>
    <xf numFmtId="179" fontId="0" fillId="0" borderId="77" xfId="0" applyNumberFormat="1" applyBorder="1" applyAlignment="1">
      <alignment vertical="center"/>
    </xf>
    <xf numFmtId="178" fontId="0" fillId="0" borderId="70" xfId="0" applyNumberFormat="1" applyBorder="1" applyAlignment="1">
      <alignment vertical="center"/>
    </xf>
    <xf numFmtId="180" fontId="0" fillId="0" borderId="77" xfId="0" applyNumberFormat="1" applyBorder="1" applyAlignment="1">
      <alignment vertical="center"/>
    </xf>
    <xf numFmtId="181" fontId="0" fillId="0" borderId="93" xfId="0" applyNumberFormat="1" applyBorder="1" applyAlignment="1">
      <alignment vertical="center"/>
    </xf>
    <xf numFmtId="181" fontId="0" fillId="0" borderId="94" xfId="0" applyNumberFormat="1" applyBorder="1" applyAlignment="1">
      <alignment vertical="center"/>
    </xf>
    <xf numFmtId="0" fontId="4" fillId="0" borderId="5" xfId="0" applyFont="1" applyBorder="1" applyAlignment="1">
      <alignment horizontal="center" vertical="center"/>
    </xf>
    <xf numFmtId="0" fontId="4" fillId="0" borderId="11" xfId="0" applyFont="1" applyBorder="1" applyAlignment="1">
      <alignment horizontal="center" vertical="center"/>
    </xf>
    <xf numFmtId="179" fontId="0" fillId="0" borderId="85" xfId="0" applyNumberFormat="1" applyBorder="1" applyAlignment="1">
      <alignment vertical="center"/>
    </xf>
    <xf numFmtId="179" fontId="0" fillId="0" borderId="97" xfId="0" applyNumberFormat="1" applyBorder="1" applyAlignment="1">
      <alignment vertical="center"/>
    </xf>
    <xf numFmtId="179" fontId="0" fillId="0" borderId="54" xfId="0" applyNumberFormat="1" applyBorder="1" applyAlignment="1">
      <alignment vertical="center"/>
    </xf>
    <xf numFmtId="0" fontId="4" fillId="0" borderId="61" xfId="0" applyFont="1" applyBorder="1" applyAlignment="1">
      <alignment horizontal="center" vertical="center"/>
    </xf>
    <xf numFmtId="0" fontId="4" fillId="0" borderId="63" xfId="0" applyFont="1" applyBorder="1" applyAlignment="1">
      <alignment horizontal="center" vertical="center"/>
    </xf>
    <xf numFmtId="179" fontId="0" fillId="0" borderId="95" xfId="0" applyNumberFormat="1" applyBorder="1" applyAlignment="1">
      <alignment vertical="center"/>
    </xf>
    <xf numFmtId="180" fontId="0" fillId="0" borderId="95" xfId="0" applyNumberFormat="1" applyBorder="1" applyAlignment="1">
      <alignment vertical="center"/>
    </xf>
    <xf numFmtId="177" fontId="0" fillId="0" borderId="48" xfId="0" applyNumberFormat="1" applyBorder="1" applyAlignment="1">
      <alignment vertical="center"/>
    </xf>
    <xf numFmtId="177" fontId="0" fillId="0" borderId="66" xfId="0" applyNumberFormat="1" applyBorder="1" applyAlignment="1">
      <alignment horizontal="right" vertical="center"/>
    </xf>
    <xf numFmtId="180" fontId="4" fillId="0" borderId="66" xfId="0" applyNumberFormat="1" applyFont="1" applyBorder="1" applyAlignment="1">
      <alignment horizontal="right" vertical="center"/>
    </xf>
    <xf numFmtId="180" fontId="4" fillId="0" borderId="48" xfId="0" applyNumberFormat="1" applyFont="1" applyBorder="1" applyAlignment="1">
      <alignment horizontal="right" vertical="center"/>
    </xf>
    <xf numFmtId="180" fontId="4" fillId="0" borderId="44" xfId="0" applyNumberFormat="1" applyFont="1" applyBorder="1" applyAlignment="1">
      <alignment horizontal="right" vertical="center"/>
    </xf>
    <xf numFmtId="177" fontId="0" fillId="0" borderId="68" xfId="0" applyNumberFormat="1" applyBorder="1" applyAlignment="1">
      <alignment horizontal="right" vertical="center"/>
    </xf>
    <xf numFmtId="177" fontId="0" fillId="0" borderId="38" xfId="0" applyNumberFormat="1" applyBorder="1" applyAlignment="1">
      <alignment vertical="center"/>
    </xf>
    <xf numFmtId="180" fontId="4" fillId="0" borderId="78" xfId="0" applyNumberFormat="1" applyFont="1" applyBorder="1" applyAlignment="1">
      <alignment horizontal="right" vertical="center"/>
    </xf>
    <xf numFmtId="177" fontId="0" fillId="0" borderId="59" xfId="0" applyNumberFormat="1" applyBorder="1" applyAlignment="1">
      <alignment horizontal="right" vertical="center"/>
    </xf>
    <xf numFmtId="181" fontId="0" fillId="0" borderId="46" xfId="0" applyNumberFormat="1" applyBorder="1" applyAlignment="1">
      <alignment vertical="center"/>
    </xf>
    <xf numFmtId="185" fontId="7" fillId="0" borderId="10" xfId="1" applyNumberFormat="1" applyFont="1" applyBorder="1" applyAlignment="1">
      <alignment horizontal="right" vertical="center" shrinkToFit="1"/>
    </xf>
    <xf numFmtId="185" fontId="7" fillId="0" borderId="15" xfId="2" applyNumberFormat="1" applyFont="1" applyBorder="1" applyAlignment="1">
      <alignment vertical="center"/>
    </xf>
    <xf numFmtId="183" fontId="7" fillId="0" borderId="15" xfId="2" applyNumberFormat="1" applyFont="1" applyBorder="1" applyAlignment="1">
      <alignment vertical="center"/>
    </xf>
    <xf numFmtId="177" fontId="7" fillId="0" borderId="9" xfId="0" applyNumberFormat="1" applyFont="1" applyBorder="1" applyAlignment="1">
      <alignment vertical="center"/>
    </xf>
    <xf numFmtId="177" fontId="7" fillId="0" borderId="80" xfId="0" applyNumberFormat="1" applyFont="1" applyBorder="1" applyAlignment="1">
      <alignment vertical="center"/>
    </xf>
    <xf numFmtId="178" fontId="7" fillId="0" borderId="89" xfId="0" applyNumberFormat="1" applyFont="1" applyBorder="1" applyAlignment="1">
      <alignment vertical="center"/>
    </xf>
    <xf numFmtId="179" fontId="7" fillId="0" borderId="90" xfId="0" applyNumberFormat="1" applyFont="1" applyBorder="1" applyAlignment="1">
      <alignment vertical="center"/>
    </xf>
    <xf numFmtId="178" fontId="7" fillId="0" borderId="43" xfId="0" applyNumberFormat="1" applyFont="1" applyBorder="1" applyAlignment="1">
      <alignment vertical="center"/>
    </xf>
    <xf numFmtId="179" fontId="7" fillId="0" borderId="11" xfId="0" applyNumberFormat="1" applyFont="1" applyBorder="1" applyAlignment="1">
      <alignment vertical="center"/>
    </xf>
    <xf numFmtId="0" fontId="7" fillId="0" borderId="0" xfId="0" applyFont="1" applyAlignment="1">
      <alignment vertical="top" textRotation="180"/>
    </xf>
    <xf numFmtId="178" fontId="7" fillId="0" borderId="5" xfId="0" applyNumberFormat="1" applyFont="1" applyBorder="1" applyAlignment="1">
      <alignment vertical="center"/>
    </xf>
    <xf numFmtId="180" fontId="7" fillId="0" borderId="50" xfId="0" applyNumberFormat="1" applyFont="1" applyBorder="1" applyAlignment="1">
      <alignment vertical="center"/>
    </xf>
    <xf numFmtId="178" fontId="7" fillId="0" borderId="9" xfId="0" applyNumberFormat="1" applyFont="1" applyBorder="1" applyAlignment="1">
      <alignment vertical="center"/>
    </xf>
    <xf numFmtId="178" fontId="7" fillId="0" borderId="57" xfId="0" applyNumberFormat="1" applyFont="1" applyBorder="1" applyAlignment="1">
      <alignment vertical="center"/>
    </xf>
    <xf numFmtId="178" fontId="7" fillId="0" borderId="58" xfId="0" applyNumberFormat="1" applyFont="1" applyBorder="1" applyAlignment="1">
      <alignment vertical="center"/>
    </xf>
    <xf numFmtId="178" fontId="7" fillId="0" borderId="8" xfId="0" applyNumberFormat="1" applyFont="1" applyBorder="1" applyAlignment="1">
      <alignment vertical="center"/>
    </xf>
    <xf numFmtId="178" fontId="7" fillId="0" borderId="52" xfId="0" applyNumberFormat="1" applyFont="1" applyBorder="1" applyAlignment="1">
      <alignment vertical="center"/>
    </xf>
    <xf numFmtId="180" fontId="7" fillId="0" borderId="45" xfId="0" applyNumberFormat="1" applyFont="1" applyBorder="1" applyAlignment="1">
      <alignment vertical="center"/>
    </xf>
    <xf numFmtId="181" fontId="7" fillId="0" borderId="51" xfId="0" applyNumberFormat="1" applyFont="1" applyBorder="1" applyAlignment="1">
      <alignment vertical="center"/>
    </xf>
    <xf numFmtId="181" fontId="7" fillId="0" borderId="52" xfId="0" applyNumberFormat="1" applyFont="1" applyBorder="1" applyAlignment="1">
      <alignment vertical="center"/>
    </xf>
    <xf numFmtId="181" fontId="7" fillId="0" borderId="46" xfId="0" applyNumberFormat="1" applyFont="1" applyBorder="1" applyAlignment="1">
      <alignment vertical="center"/>
    </xf>
    <xf numFmtId="181" fontId="7" fillId="0" borderId="47" xfId="0" applyNumberFormat="1" applyFont="1" applyBorder="1" applyAlignment="1">
      <alignment vertical="center"/>
    </xf>
    <xf numFmtId="177" fontId="7" fillId="0" borderId="59" xfId="0" applyNumberFormat="1" applyFont="1" applyBorder="1" applyAlignment="1">
      <alignment horizontal="right" vertical="center"/>
    </xf>
    <xf numFmtId="177" fontId="7" fillId="0" borderId="61" xfId="0" applyNumberFormat="1" applyFont="1" applyBorder="1" applyAlignment="1">
      <alignment vertical="center"/>
    </xf>
    <xf numFmtId="178" fontId="7" fillId="0" borderId="62" xfId="0" applyNumberFormat="1" applyFont="1" applyBorder="1" applyAlignment="1">
      <alignment vertical="center"/>
    </xf>
    <xf numFmtId="178" fontId="7" fillId="0" borderId="63" xfId="0" applyNumberFormat="1" applyFont="1" applyBorder="1" applyAlignment="1">
      <alignment vertical="center"/>
    </xf>
    <xf numFmtId="176" fontId="7" fillId="0" borderId="5" xfId="2" applyNumberFormat="1" applyFont="1" applyBorder="1" applyAlignment="1">
      <alignment vertical="center"/>
    </xf>
    <xf numFmtId="0" fontId="32" fillId="0" borderId="0" xfId="2" applyFont="1" applyAlignment="1">
      <alignment vertical="center"/>
    </xf>
    <xf numFmtId="0" fontId="32" fillId="0" borderId="0" xfId="1" applyFont="1" applyAlignment="1">
      <alignment horizontal="right" vertical="center" shrinkToFit="1"/>
    </xf>
    <xf numFmtId="0" fontId="7" fillId="0" borderId="0" xfId="1" applyFont="1" applyAlignment="1">
      <alignment horizontal="center" vertical="center" wrapText="1"/>
    </xf>
    <xf numFmtId="0" fontId="7" fillId="0" borderId="0" xfId="1" applyFont="1" applyAlignment="1">
      <alignment horizontal="center" vertical="center" textRotation="255"/>
    </xf>
    <xf numFmtId="0" fontId="7" fillId="0" borderId="0" xfId="1" applyFont="1" applyAlignment="1">
      <alignment horizontal="center" vertical="center"/>
    </xf>
    <xf numFmtId="176" fontId="7" fillId="0" borderId="0" xfId="1" applyNumberFormat="1" applyFont="1" applyAlignment="1">
      <alignment horizontal="right" vertical="center"/>
    </xf>
    <xf numFmtId="176" fontId="7" fillId="0" borderId="76" xfId="1" applyNumberFormat="1" applyFont="1" applyBorder="1" applyAlignment="1">
      <alignment vertical="center" shrinkToFit="1"/>
    </xf>
    <xf numFmtId="176" fontId="7" fillId="0" borderId="76" xfId="1" applyNumberFormat="1" applyFont="1" applyBorder="1">
      <alignment vertical="center"/>
    </xf>
    <xf numFmtId="176" fontId="7" fillId="0" borderId="76" xfId="1" applyNumberFormat="1" applyFont="1" applyBorder="1" applyAlignment="1">
      <alignment horizontal="right" vertical="center"/>
    </xf>
    <xf numFmtId="0" fontId="7" fillId="0" borderId="76" xfId="1" applyFont="1" applyBorder="1" applyAlignment="1">
      <alignment horizontal="right" vertical="center"/>
    </xf>
    <xf numFmtId="0" fontId="11" fillId="0" borderId="0" xfId="2" applyFont="1" applyAlignment="1">
      <alignment horizontal="center" vertical="center" textRotation="255" wrapText="1"/>
    </xf>
    <xf numFmtId="176" fontId="7" fillId="0" borderId="76" xfId="2" applyNumberFormat="1" applyFont="1" applyBorder="1" applyAlignment="1">
      <alignment vertical="center" shrinkToFit="1"/>
    </xf>
    <xf numFmtId="0" fontId="7" fillId="0" borderId="76" xfId="2" applyFont="1" applyBorder="1" applyAlignment="1">
      <alignment vertical="center" shrinkToFit="1"/>
    </xf>
    <xf numFmtId="0" fontId="7" fillId="0" borderId="76" xfId="2" applyFont="1" applyBorder="1" applyAlignment="1">
      <alignment horizontal="right" vertical="center"/>
    </xf>
    <xf numFmtId="176" fontId="7" fillId="0" borderId="76" xfId="2" applyNumberFormat="1" applyFont="1" applyBorder="1" applyAlignment="1">
      <alignment vertical="center"/>
    </xf>
    <xf numFmtId="0" fontId="6" fillId="0" borderId="76" xfId="2" applyFont="1" applyBorder="1" applyAlignment="1">
      <alignment vertical="center"/>
    </xf>
    <xf numFmtId="183" fontId="7" fillId="0" borderId="76" xfId="1" applyNumberFormat="1" applyFont="1" applyBorder="1" applyAlignment="1">
      <alignment vertical="center" shrinkToFit="1"/>
    </xf>
    <xf numFmtId="176" fontId="7" fillId="0" borderId="76" xfId="12" applyNumberFormat="1" applyFont="1" applyBorder="1">
      <alignment vertical="center"/>
    </xf>
    <xf numFmtId="181" fontId="7" fillId="0" borderId="76" xfId="12" applyNumberFormat="1" applyFont="1" applyBorder="1" applyAlignment="1">
      <alignment vertical="center" shrinkToFit="1"/>
    </xf>
    <xf numFmtId="0" fontId="7" fillId="0" borderId="98" xfId="12" applyFont="1" applyBorder="1">
      <alignment vertical="center"/>
    </xf>
    <xf numFmtId="176" fontId="7" fillId="0" borderId="100" xfId="1" applyNumberFormat="1" applyFont="1" applyBorder="1" applyAlignment="1">
      <alignment horizontal="right" vertical="center"/>
    </xf>
    <xf numFmtId="0" fontId="7" fillId="0" borderId="10" xfId="14" applyFont="1" applyBorder="1" applyAlignment="1">
      <alignment horizontal="right" vertical="center" shrinkToFit="1"/>
    </xf>
    <xf numFmtId="0" fontId="11" fillId="0" borderId="10" xfId="2" applyFont="1" applyBorder="1" applyAlignment="1">
      <alignment horizontal="left" vertical="center" shrinkToFit="1"/>
    </xf>
    <xf numFmtId="179" fontId="0" fillId="0" borderId="56" xfId="0" applyNumberFormat="1" applyBorder="1" applyAlignment="1">
      <alignment vertical="center"/>
    </xf>
    <xf numFmtId="190" fontId="0" fillId="0" borderId="74" xfId="0" applyNumberFormat="1" applyBorder="1" applyAlignment="1">
      <alignment vertical="center"/>
    </xf>
    <xf numFmtId="176" fontId="7" fillId="0" borderId="18" xfId="1" applyNumberFormat="1" applyFont="1" applyBorder="1" applyAlignment="1">
      <alignment vertical="center" shrinkToFit="1"/>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7" fillId="0" borderId="95" xfId="0" applyFont="1" applyBorder="1" applyAlignment="1">
      <alignment horizontal="center" vertical="center"/>
    </xf>
    <xf numFmtId="178" fontId="7" fillId="0" borderId="85" xfId="0" applyNumberFormat="1" applyFont="1" applyBorder="1" applyAlignment="1">
      <alignment vertical="center"/>
    </xf>
    <xf numFmtId="178" fontId="7" fillId="0" borderId="84" xfId="0" applyNumberFormat="1" applyFont="1" applyBorder="1" applyAlignment="1">
      <alignment vertical="center"/>
    </xf>
    <xf numFmtId="178" fontId="7" fillId="0" borderId="86" xfId="0" applyNumberFormat="1" applyFont="1" applyBorder="1" applyAlignment="1">
      <alignment vertical="center"/>
    </xf>
    <xf numFmtId="180" fontId="7" fillId="0" borderId="86" xfId="0" applyNumberFormat="1" applyFont="1" applyBorder="1" applyAlignment="1">
      <alignment vertical="center"/>
    </xf>
    <xf numFmtId="178" fontId="7" fillId="0" borderId="83" xfId="0" applyNumberFormat="1" applyFont="1" applyBorder="1" applyAlignment="1">
      <alignment vertical="center"/>
    </xf>
    <xf numFmtId="178" fontId="7" fillId="0" borderId="80" xfId="0" applyNumberFormat="1" applyFont="1" applyBorder="1" applyAlignment="1">
      <alignment vertical="center"/>
    </xf>
    <xf numFmtId="178" fontId="7" fillId="0" borderId="81" xfId="0" applyNumberFormat="1" applyFont="1" applyBorder="1" applyAlignment="1">
      <alignment vertical="center"/>
    </xf>
    <xf numFmtId="180" fontId="7" fillId="0" borderId="81" xfId="0" applyNumberFormat="1" applyFont="1" applyBorder="1" applyAlignment="1">
      <alignment vertical="center"/>
    </xf>
    <xf numFmtId="178" fontId="7" fillId="0" borderId="67" xfId="0" applyNumberFormat="1" applyFont="1" applyBorder="1" applyAlignment="1">
      <alignment vertical="center"/>
    </xf>
    <xf numFmtId="180" fontId="7" fillId="0" borderId="67" xfId="0" applyNumberFormat="1" applyFont="1" applyBorder="1" applyAlignment="1">
      <alignment vertical="center"/>
    </xf>
    <xf numFmtId="178" fontId="7" fillId="0" borderId="92" xfId="0" applyNumberFormat="1" applyFont="1" applyBorder="1" applyAlignment="1">
      <alignment vertical="center"/>
    </xf>
    <xf numFmtId="178" fontId="7" fillId="0" borderId="41" xfId="0" applyNumberFormat="1" applyFont="1" applyBorder="1" applyAlignment="1">
      <alignment vertical="center"/>
    </xf>
    <xf numFmtId="177" fontId="0" fillId="0" borderId="53" xfId="0" applyNumberFormat="1" applyBorder="1" applyAlignment="1">
      <alignment vertical="center"/>
    </xf>
    <xf numFmtId="0" fontId="32" fillId="0" borderId="100" xfId="1" applyFont="1" applyBorder="1" applyAlignment="1">
      <alignment horizontal="left" vertical="center" wrapText="1"/>
    </xf>
    <xf numFmtId="176" fontId="7" fillId="0" borderId="76" xfId="1" applyNumberFormat="1" applyFont="1" applyBorder="1" applyAlignment="1">
      <alignment horizontal="center" vertical="center" shrinkToFit="1"/>
    </xf>
    <xf numFmtId="49" fontId="7" fillId="0" borderId="76" xfId="1" applyNumberFormat="1" applyFont="1" applyBorder="1" applyAlignment="1">
      <alignment vertical="center" shrinkToFit="1"/>
    </xf>
    <xf numFmtId="181" fontId="7" fillId="0" borderId="76" xfId="1" applyNumberFormat="1" applyFont="1" applyBorder="1">
      <alignment vertical="center"/>
    </xf>
    <xf numFmtId="0" fontId="7" fillId="0" borderId="76" xfId="1" applyFont="1" applyBorder="1" applyAlignment="1">
      <alignment horizontal="right" vertical="center" shrinkToFit="1"/>
    </xf>
    <xf numFmtId="0" fontId="10" fillId="0" borderId="76" xfId="1" applyFont="1" applyBorder="1">
      <alignment vertical="center"/>
    </xf>
    <xf numFmtId="0" fontId="11" fillId="0" borderId="76" xfId="1" applyFont="1" applyBorder="1">
      <alignment vertical="center"/>
    </xf>
    <xf numFmtId="49" fontId="7" fillId="0" borderId="99" xfId="1" applyNumberFormat="1" applyFont="1" applyBorder="1" applyAlignment="1">
      <alignment vertical="center" shrinkToFit="1"/>
    </xf>
    <xf numFmtId="0" fontId="11" fillId="0" borderId="76" xfId="1" quotePrefix="1" applyFont="1" applyBorder="1">
      <alignment vertical="center"/>
    </xf>
    <xf numFmtId="176" fontId="7" fillId="0" borderId="100" xfId="1" applyNumberFormat="1" applyFont="1" applyBorder="1">
      <alignment vertical="center"/>
    </xf>
    <xf numFmtId="176" fontId="7" fillId="0" borderId="99" xfId="1" applyNumberFormat="1" applyFont="1" applyBorder="1">
      <alignment vertical="center"/>
    </xf>
    <xf numFmtId="49" fontId="11" fillId="0" borderId="76" xfId="1" applyNumberFormat="1" applyFont="1" applyBorder="1">
      <alignment vertical="center"/>
    </xf>
    <xf numFmtId="176" fontId="7" fillId="0" borderId="76" xfId="1" applyNumberFormat="1" applyFont="1" applyBorder="1" applyAlignment="1">
      <alignment horizontal="center" vertical="center" wrapText="1"/>
    </xf>
    <xf numFmtId="176" fontId="7" fillId="0" borderId="98" xfId="1" applyNumberFormat="1" applyFont="1" applyBorder="1" applyAlignment="1">
      <alignment horizontal="center" vertical="center" wrapText="1"/>
    </xf>
    <xf numFmtId="0" fontId="32" fillId="0" borderId="100" xfId="9" applyFont="1" applyBorder="1">
      <alignment vertical="center"/>
    </xf>
    <xf numFmtId="0" fontId="11" fillId="0" borderId="76" xfId="2" applyFont="1" applyBorder="1" applyAlignment="1">
      <alignment vertical="center"/>
    </xf>
    <xf numFmtId="0" fontId="7" fillId="0" borderId="76" xfId="9" applyFont="1" applyBorder="1" applyAlignment="1">
      <alignment horizontal="right" vertical="center" shrinkToFit="1"/>
    </xf>
    <xf numFmtId="176" fontId="7" fillId="0" borderId="76" xfId="2" applyNumberFormat="1" applyFont="1" applyBorder="1" applyAlignment="1">
      <alignment horizontal="right" vertical="center" shrinkToFit="1"/>
    </xf>
    <xf numFmtId="49" fontId="11" fillId="0" borderId="76" xfId="2" applyNumberFormat="1" applyFont="1" applyBorder="1" applyAlignment="1">
      <alignment vertical="center"/>
    </xf>
    <xf numFmtId="0" fontId="7" fillId="0" borderId="76" xfId="2" applyFont="1" applyBorder="1" applyAlignment="1">
      <alignment horizontal="right" vertical="center" shrinkToFit="1"/>
    </xf>
    <xf numFmtId="0" fontId="13" fillId="0" borderId="76" xfId="2" applyFont="1" applyBorder="1" applyAlignment="1">
      <alignment vertical="center" shrinkToFit="1"/>
    </xf>
    <xf numFmtId="0" fontId="7" fillId="0" borderId="98" xfId="2" applyFont="1" applyBorder="1" applyAlignment="1">
      <alignment vertical="center"/>
    </xf>
    <xf numFmtId="0" fontId="32" fillId="0" borderId="100" xfId="1" applyFont="1" applyBorder="1" applyAlignment="1">
      <alignment horizontal="left" vertical="center"/>
    </xf>
    <xf numFmtId="176" fontId="7" fillId="0" borderId="99" xfId="2" applyNumberFormat="1" applyFont="1" applyBorder="1" applyAlignment="1">
      <alignment vertical="center"/>
    </xf>
    <xf numFmtId="176" fontId="7" fillId="0" borderId="76" xfId="1" applyNumberFormat="1" applyFont="1" applyBorder="1" applyAlignment="1">
      <alignment horizontal="right" vertical="center" shrinkToFit="1"/>
    </xf>
    <xf numFmtId="0" fontId="7" fillId="0" borderId="76" xfId="1" applyFont="1" applyBorder="1" applyAlignment="1">
      <alignment horizontal="justify" vertical="center"/>
    </xf>
    <xf numFmtId="176" fontId="7" fillId="0" borderId="99" xfId="1" applyNumberFormat="1" applyFont="1" applyBorder="1" applyAlignment="1">
      <alignment horizontal="right" vertical="center"/>
    </xf>
    <xf numFmtId="0" fontId="7" fillId="0" borderId="76" xfId="0" applyFont="1" applyBorder="1" applyAlignment="1">
      <alignment horizontal="right" vertical="center" shrinkToFit="1"/>
    </xf>
    <xf numFmtId="176" fontId="7" fillId="0" borderId="76" xfId="0" applyNumberFormat="1" applyFont="1" applyBorder="1" applyAlignment="1">
      <alignment horizontal="right" vertical="center"/>
    </xf>
    <xf numFmtId="0" fontId="7" fillId="0" borderId="98" xfId="1" applyFont="1" applyBorder="1" applyAlignment="1">
      <alignment horizontal="right" vertical="center"/>
    </xf>
    <xf numFmtId="183" fontId="7" fillId="0" borderId="76" xfId="2" applyNumberFormat="1" applyFont="1" applyBorder="1" applyAlignment="1">
      <alignment horizontal="center" vertical="center" shrinkToFit="1"/>
    </xf>
    <xf numFmtId="176" fontId="32" fillId="0" borderId="100" xfId="1" applyNumberFormat="1" applyFont="1" applyBorder="1" applyAlignment="1">
      <alignment vertical="center" shrinkToFit="1"/>
    </xf>
    <xf numFmtId="0" fontId="32" fillId="0" borderId="100" xfId="1" applyFont="1" applyBorder="1" applyAlignment="1">
      <alignment vertical="center" shrinkToFit="1"/>
    </xf>
    <xf numFmtId="0" fontId="13" fillId="0" borderId="76" xfId="2" applyFont="1" applyBorder="1" applyAlignment="1">
      <alignment horizontal="center" vertical="center" shrinkToFit="1"/>
    </xf>
    <xf numFmtId="183" fontId="7" fillId="0" borderId="76" xfId="2" applyNumberFormat="1" applyFont="1" applyBorder="1" applyAlignment="1">
      <alignment vertical="center" shrinkToFit="1"/>
    </xf>
    <xf numFmtId="181" fontId="7" fillId="0" borderId="76" xfId="1" applyNumberFormat="1" applyFont="1" applyBorder="1" applyAlignment="1">
      <alignment vertical="center" shrinkToFit="1"/>
    </xf>
    <xf numFmtId="0" fontId="7" fillId="0" borderId="98" xfId="1" applyFont="1" applyBorder="1">
      <alignment vertical="center"/>
    </xf>
    <xf numFmtId="0" fontId="11" fillId="0" borderId="76" xfId="1" applyFont="1" applyBorder="1" applyAlignment="1">
      <alignment vertical="center" shrinkToFit="1"/>
    </xf>
    <xf numFmtId="0" fontId="7" fillId="0" borderId="99" xfId="1" applyFont="1" applyBorder="1" applyAlignment="1">
      <alignment vertical="center" shrinkToFit="1"/>
    </xf>
    <xf numFmtId="0" fontId="4" fillId="0" borderId="100" xfId="1" applyFont="1" applyBorder="1">
      <alignment vertical="center"/>
    </xf>
    <xf numFmtId="176" fontId="7" fillId="0" borderId="99" xfId="2" applyNumberFormat="1" applyFont="1" applyBorder="1" applyAlignment="1">
      <alignment vertical="center" shrinkToFit="1"/>
    </xf>
    <xf numFmtId="0" fontId="7" fillId="0" borderId="76" xfId="1" applyFont="1" applyBorder="1" applyAlignment="1">
      <alignment vertical="center" shrinkToFit="1"/>
    </xf>
    <xf numFmtId="176" fontId="7" fillId="0" borderId="98" xfId="1" applyNumberFormat="1" applyFont="1" applyBorder="1" applyAlignment="1">
      <alignment vertical="center" shrinkToFit="1"/>
    </xf>
    <xf numFmtId="176" fontId="7" fillId="0" borderId="98" xfId="2" applyNumberFormat="1" applyFont="1" applyBorder="1" applyAlignment="1">
      <alignment vertical="center" shrinkToFit="1"/>
    </xf>
    <xf numFmtId="0" fontId="32" fillId="0" borderId="100" xfId="6" applyFont="1" applyBorder="1">
      <alignment vertical="center"/>
    </xf>
    <xf numFmtId="49" fontId="7" fillId="0" borderId="76" xfId="6" applyNumberFormat="1" applyFont="1" applyBorder="1" applyAlignment="1">
      <alignment vertical="center" shrinkToFit="1"/>
    </xf>
    <xf numFmtId="0" fontId="7" fillId="0" borderId="76" xfId="6" applyFont="1" applyBorder="1" applyAlignment="1">
      <alignment vertical="center" shrinkToFit="1"/>
    </xf>
    <xf numFmtId="176" fontId="7" fillId="0" borderId="76" xfId="6" applyNumberFormat="1" applyFont="1" applyBorder="1" applyAlignment="1">
      <alignment vertical="center" shrinkToFit="1"/>
    </xf>
    <xf numFmtId="0" fontId="11" fillId="0" borderId="76" xfId="6" applyFont="1" applyBorder="1">
      <alignment vertical="center"/>
    </xf>
    <xf numFmtId="0" fontId="7" fillId="0" borderId="76" xfId="6" applyFont="1" applyBorder="1" applyAlignment="1">
      <alignment horizontal="left" vertical="center" shrinkToFit="1"/>
    </xf>
    <xf numFmtId="0" fontId="7" fillId="0" borderId="76" xfId="6" applyFont="1" applyBorder="1">
      <alignment vertical="center"/>
    </xf>
    <xf numFmtId="0" fontId="32" fillId="0" borderId="100" xfId="7" applyFont="1" applyBorder="1">
      <alignment vertical="center"/>
    </xf>
    <xf numFmtId="49" fontId="7" fillId="0" borderId="76" xfId="7" applyNumberFormat="1" applyFont="1" applyBorder="1" applyAlignment="1">
      <alignment vertical="center" shrinkToFit="1"/>
    </xf>
    <xf numFmtId="0" fontId="7" fillId="0" borderId="76" xfId="7" applyFont="1" applyBorder="1" applyAlignment="1">
      <alignment vertical="center" shrinkToFit="1"/>
    </xf>
    <xf numFmtId="176" fontId="7" fillId="0" borderId="76" xfId="7" applyNumberFormat="1" applyFont="1" applyBorder="1" applyAlignment="1">
      <alignment vertical="center" shrinkToFit="1"/>
    </xf>
    <xf numFmtId="0" fontId="7" fillId="0" borderId="76" xfId="7" applyFont="1" applyBorder="1" applyAlignment="1">
      <alignment horizontal="right" vertical="center" shrinkToFit="1"/>
    </xf>
    <xf numFmtId="176" fontId="7" fillId="0" borderId="76" xfId="7" applyNumberFormat="1" applyFont="1" applyBorder="1">
      <alignment vertical="center"/>
    </xf>
    <xf numFmtId="0" fontId="7" fillId="0" borderId="76" xfId="7" applyFont="1" applyBorder="1" applyAlignment="1">
      <alignment horizontal="left" vertical="center" shrinkToFit="1"/>
    </xf>
    <xf numFmtId="49" fontId="7" fillId="0" borderId="76" xfId="7" applyNumberFormat="1" applyFont="1" applyBorder="1" applyAlignment="1">
      <alignment horizontal="left" vertical="center" shrinkToFit="1"/>
    </xf>
    <xf numFmtId="181" fontId="34" fillId="0" borderId="100" xfId="7" applyNumberFormat="1" applyFont="1" applyBorder="1" applyAlignment="1">
      <alignment vertical="center" shrinkToFit="1"/>
    </xf>
    <xf numFmtId="176" fontId="34" fillId="0" borderId="100" xfId="7" applyNumberFormat="1" applyFont="1" applyBorder="1" applyAlignment="1">
      <alignment vertical="center" shrinkToFit="1"/>
    </xf>
    <xf numFmtId="0" fontId="34" fillId="0" borderId="100" xfId="7" applyFont="1" applyBorder="1" applyAlignment="1">
      <alignment vertical="center" shrinkToFit="1"/>
    </xf>
    <xf numFmtId="176" fontId="34" fillId="0" borderId="100" xfId="7" applyNumberFormat="1" applyFont="1" applyBorder="1">
      <alignment vertical="center"/>
    </xf>
    <xf numFmtId="0" fontId="7" fillId="0" borderId="76" xfId="1" applyFont="1" applyBorder="1" applyAlignment="1">
      <alignment horizontal="right" vertical="center" wrapText="1" shrinkToFit="1"/>
    </xf>
    <xf numFmtId="176" fontId="32" fillId="0" borderId="100" xfId="1" applyNumberFormat="1" applyFont="1" applyBorder="1">
      <alignment vertical="center"/>
    </xf>
    <xf numFmtId="0" fontId="13" fillId="0" borderId="76" xfId="2" applyFont="1" applyBorder="1" applyAlignment="1">
      <alignment vertical="center"/>
    </xf>
    <xf numFmtId="0" fontId="7" fillId="0" borderId="76" xfId="12" applyFont="1" applyBorder="1">
      <alignment vertical="center"/>
    </xf>
    <xf numFmtId="176" fontId="7" fillId="0" borderId="76" xfId="13" applyNumberFormat="1" applyFont="1" applyBorder="1" applyAlignment="1">
      <alignment vertical="center" shrinkToFit="1"/>
    </xf>
    <xf numFmtId="181" fontId="7" fillId="0" borderId="76" xfId="13" applyNumberFormat="1" applyFont="1" applyBorder="1" applyAlignment="1">
      <alignment vertical="center" shrinkToFit="1"/>
    </xf>
    <xf numFmtId="0" fontId="7" fillId="0" borderId="76" xfId="13" applyFont="1" applyBorder="1" applyAlignment="1">
      <alignment vertical="center" shrinkToFit="1"/>
    </xf>
    <xf numFmtId="176" fontId="7" fillId="0" borderId="76" xfId="13" applyNumberFormat="1" applyFont="1" applyBorder="1">
      <alignment vertical="center"/>
    </xf>
    <xf numFmtId="49" fontId="7" fillId="0" borderId="98" xfId="13" applyNumberFormat="1" applyFont="1" applyBorder="1" applyAlignment="1">
      <alignment horizontal="center" vertical="center" shrinkToFit="1"/>
    </xf>
    <xf numFmtId="0" fontId="11" fillId="0" borderId="76" xfId="13" applyFont="1" applyBorder="1">
      <alignment vertical="center"/>
    </xf>
    <xf numFmtId="0" fontId="7" fillId="0" borderId="76" xfId="13" applyFont="1" applyBorder="1" applyAlignment="1">
      <alignment horizontal="right" vertical="center" shrinkToFit="1"/>
    </xf>
    <xf numFmtId="0" fontId="7" fillId="0" borderId="98" xfId="13" applyFont="1" applyBorder="1" applyAlignment="1">
      <alignment horizontal="center" vertical="center" shrinkToFit="1"/>
    </xf>
    <xf numFmtId="181" fontId="7" fillId="0" borderId="76" xfId="14" applyNumberFormat="1" applyFont="1" applyBorder="1" applyAlignment="1">
      <alignment vertical="center" shrinkToFit="1"/>
    </xf>
    <xf numFmtId="0" fontId="7" fillId="0" borderId="76" xfId="14" applyFont="1" applyBorder="1" applyAlignment="1">
      <alignment vertical="center" shrinkToFit="1"/>
    </xf>
    <xf numFmtId="176" fontId="7" fillId="0" borderId="76" xfId="14" applyNumberFormat="1" applyFont="1" applyBorder="1">
      <alignment vertical="center"/>
    </xf>
    <xf numFmtId="176" fontId="7" fillId="0" borderId="76" xfId="14" applyNumberFormat="1" applyFont="1" applyBorder="1" applyAlignment="1">
      <alignment vertical="center" shrinkToFit="1"/>
    </xf>
    <xf numFmtId="0" fontId="7" fillId="0" borderId="76" xfId="14" applyFont="1" applyBorder="1" applyAlignment="1">
      <alignment horizontal="right" vertical="center" shrinkToFit="1"/>
    </xf>
    <xf numFmtId="0" fontId="7" fillId="0" borderId="76" xfId="14" applyFont="1" applyBorder="1" applyAlignment="1">
      <alignment horizontal="center" vertical="center" shrinkToFit="1"/>
    </xf>
    <xf numFmtId="0" fontId="7" fillId="0" borderId="76" xfId="14" applyFont="1" applyBorder="1">
      <alignment vertical="center"/>
    </xf>
    <xf numFmtId="0" fontId="7" fillId="0" borderId="100" xfId="15" applyFont="1" applyBorder="1">
      <alignment vertical="center"/>
    </xf>
    <xf numFmtId="181" fontId="7" fillId="0" borderId="99" xfId="15" applyNumberFormat="1" applyFont="1" applyBorder="1" applyAlignment="1">
      <alignment horizontal="right" vertical="center"/>
    </xf>
    <xf numFmtId="0" fontId="7" fillId="0" borderId="99" xfId="15" applyFont="1" applyBorder="1">
      <alignment vertical="center"/>
    </xf>
    <xf numFmtId="176" fontId="7" fillId="0" borderId="99" xfId="15" applyNumberFormat="1" applyFont="1" applyBorder="1" applyAlignment="1">
      <alignment horizontal="center" vertical="center"/>
    </xf>
    <xf numFmtId="176" fontId="7" fillId="0" borderId="99" xfId="15" applyNumberFormat="1" applyFont="1" applyBorder="1" applyAlignment="1">
      <alignment horizontal="right" vertical="center"/>
    </xf>
    <xf numFmtId="0" fontId="7" fillId="0" borderId="76" xfId="15" applyFont="1" applyBorder="1">
      <alignment vertical="center"/>
    </xf>
    <xf numFmtId="0" fontId="7" fillId="0" borderId="98" xfId="15" applyFont="1" applyBorder="1" applyAlignment="1">
      <alignment vertical="center" wrapText="1"/>
    </xf>
    <xf numFmtId="0" fontId="7" fillId="0" borderId="99" xfId="15" applyFont="1" applyBorder="1" applyAlignment="1">
      <alignment vertical="center" wrapText="1"/>
    </xf>
    <xf numFmtId="0" fontId="7" fillId="0" borderId="98" xfId="15" applyFont="1" applyBorder="1">
      <alignment vertical="center"/>
    </xf>
    <xf numFmtId="0" fontId="7" fillId="0" borderId="98" xfId="1" applyFont="1" applyBorder="1" applyAlignment="1">
      <alignment vertical="center" shrinkToFit="1"/>
    </xf>
    <xf numFmtId="179" fontId="0" fillId="0" borderId="89" xfId="0" applyNumberFormat="1" applyBorder="1" applyAlignment="1">
      <alignment vertical="center"/>
    </xf>
    <xf numFmtId="179" fontId="0" fillId="0" borderId="90" xfId="0" applyNumberFormat="1" applyBorder="1" applyAlignment="1">
      <alignment vertical="center"/>
    </xf>
    <xf numFmtId="179" fontId="0" fillId="0" borderId="43" xfId="0" applyNumberFormat="1" applyBorder="1" applyAlignment="1">
      <alignment vertical="center"/>
    </xf>
    <xf numFmtId="177" fontId="0" fillId="0" borderId="1" xfId="0" applyNumberFormat="1" applyBorder="1" applyAlignment="1">
      <alignment vertical="center"/>
    </xf>
    <xf numFmtId="179" fontId="0" fillId="0" borderId="55" xfId="0" applyNumberFormat="1" applyBorder="1" applyAlignment="1">
      <alignment vertical="center"/>
    </xf>
    <xf numFmtId="179" fontId="0" fillId="0" borderId="2" xfId="0" applyNumberFormat="1" applyBorder="1" applyAlignment="1">
      <alignment vertical="center"/>
    </xf>
    <xf numFmtId="178" fontId="0" fillId="0" borderId="55" xfId="0" applyNumberFormat="1" applyBorder="1" applyAlignment="1">
      <alignment vertical="center"/>
    </xf>
    <xf numFmtId="177" fontId="0" fillId="0" borderId="99" xfId="0" applyNumberFormat="1" applyBorder="1" applyAlignment="1">
      <alignment vertical="center"/>
    </xf>
    <xf numFmtId="179" fontId="0" fillId="0" borderId="101" xfId="0" applyNumberFormat="1" applyBorder="1" applyAlignment="1">
      <alignment vertical="center"/>
    </xf>
    <xf numFmtId="178" fontId="0" fillId="0" borderId="89" xfId="0" applyNumberFormat="1" applyBorder="1" applyAlignment="1">
      <alignment vertical="center"/>
    </xf>
    <xf numFmtId="180" fontId="7" fillId="0" borderId="102" xfId="1" applyNumberFormat="1" applyFont="1" applyBorder="1" applyAlignment="1">
      <alignment horizontal="center" vertical="center" wrapText="1"/>
    </xf>
    <xf numFmtId="176" fontId="7" fillId="0" borderId="102" xfId="1" applyNumberFormat="1" applyFont="1" applyBorder="1" applyAlignment="1">
      <alignment horizontal="right" vertical="center"/>
    </xf>
    <xf numFmtId="183" fontId="7" fillId="0" borderId="102" xfId="1" applyNumberFormat="1" applyFont="1" applyBorder="1" applyAlignment="1">
      <alignment horizontal="center" vertical="center" shrinkToFit="1"/>
    </xf>
    <xf numFmtId="176" fontId="7" fillId="0" borderId="105" xfId="1" applyNumberFormat="1" applyFont="1" applyBorder="1" applyAlignment="1">
      <alignment horizontal="right" vertical="center"/>
    </xf>
    <xf numFmtId="179" fontId="0" fillId="0" borderId="3" xfId="0" applyNumberFormat="1" applyBorder="1" applyAlignment="1">
      <alignment vertical="center"/>
    </xf>
    <xf numFmtId="183" fontId="7" fillId="0" borderId="33" xfId="1" applyNumberFormat="1" applyFont="1" applyBorder="1" applyAlignment="1">
      <alignment vertical="center" shrinkToFit="1"/>
    </xf>
    <xf numFmtId="183" fontId="7" fillId="0" borderId="1" xfId="1" applyNumberFormat="1" applyFont="1" applyBorder="1">
      <alignment vertical="center"/>
    </xf>
    <xf numFmtId="183" fontId="7" fillId="0" borderId="1" xfId="1" applyNumberFormat="1" applyFont="1" applyBorder="1" applyAlignment="1">
      <alignment horizontal="right" vertical="center"/>
    </xf>
    <xf numFmtId="183" fontId="7" fillId="0" borderId="76" xfId="1" applyNumberFormat="1" applyFont="1" applyBorder="1" applyAlignment="1">
      <alignment horizontal="right" vertical="center"/>
    </xf>
    <xf numFmtId="0" fontId="6" fillId="0" borderId="10" xfId="1" applyFont="1" applyBorder="1" applyAlignment="1">
      <alignment vertical="center" wrapText="1"/>
    </xf>
    <xf numFmtId="0" fontId="11" fillId="0" borderId="76" xfId="2" applyFont="1" applyBorder="1" applyAlignment="1">
      <alignment horizontal="left" vertical="center"/>
    </xf>
    <xf numFmtId="179" fontId="7" fillId="0" borderId="77" xfId="0" applyNumberFormat="1" applyFont="1" applyBorder="1" applyAlignment="1">
      <alignment vertical="center"/>
    </xf>
    <xf numFmtId="0" fontId="7" fillId="0" borderId="102" xfId="1" applyFont="1" applyBorder="1" applyAlignment="1">
      <alignment vertical="center" shrinkToFit="1"/>
    </xf>
    <xf numFmtId="0" fontId="0" fillId="0" borderId="76" xfId="1" applyFont="1" applyBorder="1">
      <alignment vertical="center"/>
    </xf>
    <xf numFmtId="0" fontId="7" fillId="0" borderId="102" xfId="1" applyFont="1" applyBorder="1">
      <alignment vertical="center"/>
    </xf>
    <xf numFmtId="0" fontId="6" fillId="0" borderId="102" xfId="1" applyFont="1" applyBorder="1" applyAlignment="1">
      <alignment vertical="center" wrapText="1"/>
    </xf>
    <xf numFmtId="0" fontId="7" fillId="0" borderId="102" xfId="2" applyFont="1" applyBorder="1" applyAlignment="1">
      <alignment vertical="center" shrinkToFit="1"/>
    </xf>
    <xf numFmtId="0" fontId="7" fillId="0" borderId="10" xfId="7" applyFont="1" applyBorder="1">
      <alignment vertical="center"/>
    </xf>
    <xf numFmtId="0" fontId="7" fillId="0" borderId="76" xfId="7" applyFont="1" applyBorder="1">
      <alignment vertical="center"/>
    </xf>
    <xf numFmtId="0" fontId="7" fillId="0" borderId="15" xfId="7" applyFont="1" applyBorder="1">
      <alignment vertical="center"/>
    </xf>
    <xf numFmtId="0" fontId="7" fillId="0" borderId="10" xfId="1" applyFont="1" applyBorder="1" applyAlignment="1">
      <alignment vertical="center" wrapText="1"/>
    </xf>
    <xf numFmtId="176" fontId="7" fillId="0" borderId="102" xfId="1" applyNumberFormat="1" applyFont="1" applyBorder="1">
      <alignment vertical="center"/>
    </xf>
    <xf numFmtId="181" fontId="7" fillId="0" borderId="102" xfId="1" applyNumberFormat="1" applyFont="1" applyBorder="1">
      <alignment vertical="center"/>
    </xf>
    <xf numFmtId="183" fontId="7" fillId="0" borderId="102" xfId="1" applyNumberFormat="1" applyFont="1" applyBorder="1">
      <alignment vertical="center"/>
    </xf>
    <xf numFmtId="176" fontId="7" fillId="0" borderId="102" xfId="2" applyNumberFormat="1" applyFont="1" applyBorder="1" applyAlignment="1">
      <alignment vertical="center" shrinkToFit="1"/>
    </xf>
    <xf numFmtId="183" fontId="7" fillId="0" borderId="102" xfId="2" applyNumberFormat="1" applyFont="1" applyBorder="1" applyAlignment="1">
      <alignment vertical="center" shrinkToFit="1"/>
    </xf>
    <xf numFmtId="176" fontId="7" fillId="0" borderId="102" xfId="2" applyNumberFormat="1" applyFont="1" applyBorder="1" applyAlignment="1">
      <alignment vertical="center"/>
    </xf>
    <xf numFmtId="176" fontId="7" fillId="0" borderId="29" xfId="1" applyNumberFormat="1" applyFont="1" applyBorder="1" applyAlignment="1">
      <alignment horizontal="center" vertical="center" shrinkToFit="1"/>
    </xf>
    <xf numFmtId="176" fontId="42" fillId="0" borderId="0" xfId="3" applyNumberFormat="1" applyFont="1">
      <alignment vertical="center"/>
    </xf>
    <xf numFmtId="0" fontId="42" fillId="0" borderId="0" xfId="9" applyFont="1">
      <alignment vertical="center"/>
    </xf>
    <xf numFmtId="0" fontId="42" fillId="0" borderId="0" xfId="1" applyFont="1" applyAlignment="1">
      <alignment vertical="center" shrinkToFit="1"/>
    </xf>
    <xf numFmtId="0" fontId="11" fillId="0" borderId="0" xfId="1" applyFont="1" applyAlignment="1">
      <alignment vertical="center" shrinkToFit="1"/>
    </xf>
    <xf numFmtId="0" fontId="42" fillId="0" borderId="0" xfId="1" applyFont="1">
      <alignment vertical="center"/>
    </xf>
    <xf numFmtId="0" fontId="11" fillId="0" borderId="10" xfId="28" applyFont="1" applyBorder="1">
      <alignment vertical="center"/>
    </xf>
    <xf numFmtId="0" fontId="11" fillId="0" borderId="76" xfId="28" applyFont="1" applyBorder="1">
      <alignment vertical="center"/>
    </xf>
    <xf numFmtId="176" fontId="7" fillId="0" borderId="102" xfId="1" applyNumberFormat="1" applyFont="1" applyBorder="1" applyAlignment="1">
      <alignment horizontal="center" vertical="center" shrinkToFit="1"/>
    </xf>
    <xf numFmtId="0" fontId="7" fillId="0" borderId="76" xfId="2" applyFont="1" applyBorder="1" applyAlignment="1">
      <alignment vertical="top" shrinkToFit="1"/>
    </xf>
    <xf numFmtId="0" fontId="7" fillId="0" borderId="10" xfId="2" applyFont="1" applyBorder="1" applyAlignment="1">
      <alignment vertical="top" shrinkToFit="1"/>
    </xf>
    <xf numFmtId="0" fontId="10" fillId="0" borderId="10" xfId="1" applyFont="1" applyBorder="1">
      <alignment vertical="center"/>
    </xf>
    <xf numFmtId="176" fontId="7" fillId="0" borderId="102" xfId="1" applyNumberFormat="1" applyFont="1" applyBorder="1" applyAlignment="1">
      <alignment horizontal="right" vertical="center" shrinkToFit="1"/>
    </xf>
    <xf numFmtId="176" fontId="7" fillId="0" borderId="102" xfId="25" applyNumberFormat="1" applyFont="1" applyBorder="1" applyAlignment="1">
      <alignment horizontal="right" vertical="center" wrapText="1"/>
    </xf>
    <xf numFmtId="183" fontId="7" fillId="0" borderId="29" xfId="1" applyNumberFormat="1" applyFont="1" applyBorder="1" applyAlignment="1">
      <alignment horizontal="right" vertical="center" shrinkToFit="1"/>
    </xf>
    <xf numFmtId="183" fontId="7" fillId="0" borderId="29" xfId="1" applyNumberFormat="1" applyFont="1" applyBorder="1" applyAlignment="1">
      <alignment horizontal="right" vertical="center"/>
    </xf>
    <xf numFmtId="176" fontId="7" fillId="0" borderId="18" xfId="1" applyNumberFormat="1" applyFont="1" applyBorder="1" applyAlignment="1">
      <alignment horizontal="right" vertical="center" shrinkToFit="1"/>
    </xf>
    <xf numFmtId="183" fontId="7" fillId="0" borderId="29" xfId="0" applyNumberFormat="1" applyFont="1" applyBorder="1" applyAlignment="1">
      <alignment horizontal="right" vertical="center" shrinkToFit="1"/>
    </xf>
    <xf numFmtId="176" fontId="7" fillId="0" borderId="29" xfId="1" applyNumberFormat="1" applyFont="1" applyBorder="1" applyAlignment="1">
      <alignment horizontal="right" vertical="center"/>
    </xf>
    <xf numFmtId="176" fontId="7" fillId="0" borderId="102" xfId="2" applyNumberFormat="1" applyFont="1" applyBorder="1" applyAlignment="1">
      <alignment horizontal="right" vertical="center" shrinkToFit="1"/>
    </xf>
    <xf numFmtId="178" fontId="7" fillId="0" borderId="29" xfId="1" applyNumberFormat="1" applyFont="1" applyBorder="1" applyAlignment="1">
      <alignment horizontal="right" vertical="center"/>
    </xf>
    <xf numFmtId="176" fontId="7" fillId="0" borderId="102" xfId="1" applyNumberFormat="1" applyFont="1" applyBorder="1" applyAlignment="1">
      <alignment vertical="center" shrinkToFit="1"/>
    </xf>
    <xf numFmtId="183" fontId="7" fillId="0" borderId="102" xfId="1" applyNumberFormat="1" applyFont="1" applyBorder="1" applyAlignment="1">
      <alignment vertical="center" shrinkToFit="1"/>
    </xf>
    <xf numFmtId="183" fontId="7" fillId="0" borderId="29" xfId="1" applyNumberFormat="1" applyFont="1" applyBorder="1" applyAlignment="1">
      <alignment vertical="center" shrinkToFit="1"/>
    </xf>
    <xf numFmtId="176" fontId="7" fillId="0" borderId="29" xfId="1" applyNumberFormat="1" applyFont="1" applyBorder="1" applyAlignment="1">
      <alignment vertical="center" shrinkToFit="1"/>
    </xf>
    <xf numFmtId="0" fontId="11" fillId="0" borderId="102" xfId="1" applyFont="1" applyBorder="1">
      <alignment vertical="center"/>
    </xf>
    <xf numFmtId="181" fontId="7" fillId="0" borderId="102" xfId="1" applyNumberFormat="1" applyFont="1" applyBorder="1" applyAlignment="1">
      <alignment vertical="center" shrinkToFit="1"/>
    </xf>
    <xf numFmtId="0" fontId="11" fillId="0" borderId="76" xfId="2" applyFont="1" applyBorder="1" applyAlignment="1">
      <alignment vertical="center" shrinkToFit="1"/>
    </xf>
    <xf numFmtId="0" fontId="11" fillId="0" borderId="10" xfId="2" applyFont="1" applyBorder="1" applyAlignment="1">
      <alignment horizontal="center" vertical="center" shrinkToFit="1"/>
    </xf>
    <xf numFmtId="183" fontId="7" fillId="0" borderId="18" xfId="1" applyNumberFormat="1" applyFont="1" applyBorder="1" applyAlignment="1">
      <alignment vertical="center" shrinkToFit="1"/>
    </xf>
    <xf numFmtId="176" fontId="7" fillId="0" borderId="29" xfId="2" applyNumberFormat="1" applyFont="1" applyBorder="1" applyAlignment="1">
      <alignment vertical="center" shrinkToFit="1"/>
    </xf>
    <xf numFmtId="183" fontId="7" fillId="0" borderId="18" xfId="2" applyNumberFormat="1" applyFont="1" applyBorder="1" applyAlignment="1">
      <alignment vertical="center" shrinkToFit="1"/>
    </xf>
    <xf numFmtId="176" fontId="7" fillId="0" borderId="18" xfId="2" applyNumberFormat="1" applyFont="1" applyBorder="1" applyAlignment="1">
      <alignment vertical="center" shrinkToFit="1"/>
    </xf>
    <xf numFmtId="185" fontId="7" fillId="0" borderId="29" xfId="2" applyNumberFormat="1" applyFont="1" applyBorder="1" applyAlignment="1">
      <alignment vertical="center" shrinkToFit="1"/>
    </xf>
    <xf numFmtId="186" fontId="7" fillId="0" borderId="29" xfId="2" applyNumberFormat="1" applyFont="1" applyBorder="1" applyAlignment="1">
      <alignment vertical="center" shrinkToFit="1"/>
    </xf>
    <xf numFmtId="0" fontId="11" fillId="0" borderId="10" xfId="1" quotePrefix="1" applyFont="1" applyBorder="1">
      <alignment vertical="center"/>
    </xf>
    <xf numFmtId="176" fontId="11" fillId="0" borderId="76" xfId="1" applyNumberFormat="1" applyFont="1" applyBorder="1" applyAlignment="1">
      <alignment vertical="center" shrinkToFit="1"/>
    </xf>
    <xf numFmtId="176" fontId="11" fillId="0" borderId="15" xfId="2" applyNumberFormat="1" applyFont="1" applyBorder="1" applyAlignment="1">
      <alignment vertical="center" shrinkToFit="1"/>
    </xf>
    <xf numFmtId="0" fontId="11" fillId="0" borderId="0" xfId="6" applyFont="1" applyAlignment="1">
      <alignment vertical="center" shrinkToFit="1"/>
    </xf>
    <xf numFmtId="0" fontId="11" fillId="0" borderId="0" xfId="6" applyFont="1">
      <alignment vertical="center"/>
    </xf>
    <xf numFmtId="176" fontId="7" fillId="0" borderId="102" xfId="6" applyNumberFormat="1" applyFont="1" applyBorder="1" applyAlignment="1">
      <alignment vertical="center" shrinkToFit="1"/>
    </xf>
    <xf numFmtId="0" fontId="7" fillId="0" borderId="102" xfId="6" applyFont="1" applyBorder="1" applyAlignment="1">
      <alignment vertical="center" shrinkToFit="1"/>
    </xf>
    <xf numFmtId="0" fontId="7" fillId="0" borderId="102" xfId="6" applyFont="1" applyBorder="1">
      <alignment vertical="center"/>
    </xf>
    <xf numFmtId="0" fontId="7" fillId="0" borderId="102" xfId="2" quotePrefix="1" applyFont="1" applyBorder="1" applyAlignment="1">
      <alignment horizontal="center" vertical="center"/>
    </xf>
    <xf numFmtId="0" fontId="7" fillId="0" borderId="102" xfId="2" applyFont="1" applyBorder="1" applyAlignment="1">
      <alignment vertical="center"/>
    </xf>
    <xf numFmtId="0" fontId="11" fillId="0" borderId="102" xfId="2" applyFont="1" applyBorder="1" applyAlignment="1">
      <alignment vertical="center"/>
    </xf>
    <xf numFmtId="0" fontId="11" fillId="0" borderId="0" xfId="7" applyFont="1" applyAlignment="1">
      <alignment vertical="center" shrinkToFit="1"/>
    </xf>
    <xf numFmtId="0" fontId="11" fillId="0" borderId="76" xfId="7" applyFont="1" applyBorder="1">
      <alignment vertical="center"/>
    </xf>
    <xf numFmtId="0" fontId="11" fillId="0" borderId="10" xfId="7" applyFont="1" applyBorder="1" applyAlignment="1">
      <alignment vertical="center" shrinkToFit="1"/>
    </xf>
    <xf numFmtId="0" fontId="11" fillId="0" borderId="76" xfId="7" applyFont="1" applyBorder="1" applyAlignment="1">
      <alignment vertical="center" shrinkToFit="1"/>
    </xf>
    <xf numFmtId="0" fontId="11" fillId="0" borderId="15" xfId="7" applyFont="1" applyBorder="1">
      <alignment vertical="center"/>
    </xf>
    <xf numFmtId="0" fontId="11" fillId="0" borderId="0" xfId="7" applyFont="1">
      <alignment vertical="center"/>
    </xf>
    <xf numFmtId="0" fontId="42" fillId="0" borderId="100" xfId="7" applyFont="1" applyBorder="1">
      <alignment vertical="center"/>
    </xf>
    <xf numFmtId="176" fontId="7" fillId="0" borderId="102" xfId="7" applyNumberFormat="1" applyFont="1" applyBorder="1" applyAlignment="1">
      <alignment vertical="center" shrinkToFit="1"/>
    </xf>
    <xf numFmtId="183" fontId="7" fillId="0" borderId="102" xfId="7" applyNumberFormat="1" applyFont="1" applyBorder="1" applyAlignment="1">
      <alignment vertical="center" shrinkToFit="1"/>
    </xf>
    <xf numFmtId="183" fontId="7" fillId="0" borderId="29" xfId="7" applyNumberFormat="1" applyFont="1" applyBorder="1" applyAlignment="1">
      <alignment vertical="center" shrinkToFit="1"/>
    </xf>
    <xf numFmtId="176" fontId="7" fillId="0" borderId="29" xfId="7" applyNumberFormat="1" applyFont="1" applyBorder="1" applyAlignment="1">
      <alignment vertical="center" shrinkToFit="1"/>
    </xf>
    <xf numFmtId="176" fontId="7" fillId="0" borderId="18" xfId="7" applyNumberFormat="1" applyFont="1" applyBorder="1" applyAlignment="1">
      <alignment vertical="center" shrinkToFit="1"/>
    </xf>
    <xf numFmtId="0" fontId="7" fillId="0" borderId="15" xfId="7" applyFont="1" applyBorder="1" applyAlignment="1">
      <alignment vertical="top" shrinkToFit="1"/>
    </xf>
    <xf numFmtId="0" fontId="7" fillId="0" borderId="76" xfId="7" applyFont="1" applyBorder="1" applyAlignment="1">
      <alignment vertical="top" shrinkToFit="1"/>
    </xf>
    <xf numFmtId="183" fontId="7" fillId="0" borderId="102" xfId="1" applyNumberFormat="1" applyFont="1" applyBorder="1" applyAlignment="1">
      <alignment horizontal="right" vertical="center"/>
    </xf>
    <xf numFmtId="176" fontId="11" fillId="0" borderId="15" xfId="1" applyNumberFormat="1" applyFont="1" applyBorder="1" applyAlignment="1">
      <alignment vertical="center" shrinkToFit="1"/>
    </xf>
    <xf numFmtId="0" fontId="11" fillId="0" borderId="76" xfId="2" applyFont="1" applyBorder="1" applyAlignment="1">
      <alignment vertical="center" wrapText="1"/>
    </xf>
    <xf numFmtId="0" fontId="11" fillId="0" borderId="100" xfId="1" applyFont="1" applyBorder="1">
      <alignment vertical="center"/>
    </xf>
    <xf numFmtId="176" fontId="11" fillId="0" borderId="76" xfId="1" applyNumberFormat="1" applyFont="1" applyBorder="1">
      <alignment vertical="center"/>
    </xf>
    <xf numFmtId="176" fontId="7" fillId="0" borderId="33" xfId="1" applyNumberFormat="1" applyFont="1" applyBorder="1" applyAlignment="1">
      <alignment horizontal="right" vertical="center"/>
    </xf>
    <xf numFmtId="176" fontId="7" fillId="0" borderId="33" xfId="1" applyNumberFormat="1" applyFont="1" applyBorder="1" applyAlignment="1">
      <alignment vertical="center" shrinkToFit="1"/>
    </xf>
    <xf numFmtId="179" fontId="7" fillId="0" borderId="102" xfId="2" applyNumberFormat="1" applyFont="1" applyBorder="1" applyAlignment="1">
      <alignment vertical="center" shrinkToFit="1"/>
    </xf>
    <xf numFmtId="0" fontId="42" fillId="0" borderId="100" xfId="1" applyFont="1" applyBorder="1">
      <alignment vertical="center"/>
    </xf>
    <xf numFmtId="176" fontId="7" fillId="0" borderId="17" xfId="1" applyNumberFormat="1" applyFont="1" applyBorder="1" applyAlignment="1">
      <alignment vertical="center" shrinkToFit="1"/>
    </xf>
    <xf numFmtId="0" fontId="42" fillId="0" borderId="0" xfId="13" applyFont="1" applyAlignment="1">
      <alignment vertical="center" shrinkToFit="1"/>
    </xf>
    <xf numFmtId="0" fontId="42" fillId="0" borderId="0" xfId="13" applyFont="1">
      <alignment vertical="center"/>
    </xf>
    <xf numFmtId="0" fontId="11" fillId="0" borderId="10" xfId="13" applyFont="1" applyBorder="1" applyAlignment="1">
      <alignment vertical="center" wrapText="1"/>
    </xf>
    <xf numFmtId="0" fontId="11" fillId="0" borderId="0" xfId="13" applyFont="1">
      <alignment vertical="center"/>
    </xf>
    <xf numFmtId="181" fontId="7" fillId="0" borderId="102" xfId="13" applyNumberFormat="1" applyFont="1" applyBorder="1" applyAlignment="1">
      <alignment vertical="center" shrinkToFit="1"/>
    </xf>
    <xf numFmtId="176" fontId="7" fillId="0" borderId="102" xfId="13" applyNumberFormat="1" applyFont="1" applyBorder="1" applyAlignment="1">
      <alignment vertical="center" shrinkToFit="1"/>
    </xf>
    <xf numFmtId="176" fontId="7" fillId="0" borderId="18" xfId="13" applyNumberFormat="1" applyFont="1" applyBorder="1" applyAlignment="1">
      <alignment vertical="center" shrinkToFit="1"/>
    </xf>
    <xf numFmtId="176" fontId="7" fillId="0" borderId="29" xfId="13" applyNumberFormat="1" applyFont="1" applyBorder="1" applyAlignment="1">
      <alignment vertical="center" shrinkToFit="1"/>
    </xf>
    <xf numFmtId="180" fontId="7" fillId="0" borderId="18" xfId="13" applyNumberFormat="1" applyFont="1" applyBorder="1" applyAlignment="1">
      <alignment vertical="center" shrinkToFit="1"/>
    </xf>
    <xf numFmtId="181" fontId="7" fillId="0" borderId="18" xfId="13" applyNumberFormat="1" applyFont="1" applyBorder="1" applyAlignment="1">
      <alignment vertical="center" shrinkToFit="1"/>
    </xf>
    <xf numFmtId="0" fontId="42" fillId="0" borderId="0" xfId="14" applyFont="1" applyAlignment="1">
      <alignment vertical="center" shrinkToFit="1"/>
    </xf>
    <xf numFmtId="0" fontId="11" fillId="0" borderId="100" xfId="14" applyFont="1" applyBorder="1">
      <alignment vertical="center"/>
    </xf>
    <xf numFmtId="0" fontId="11" fillId="0" borderId="18" xfId="14" applyFont="1" applyBorder="1">
      <alignment vertical="center"/>
    </xf>
    <xf numFmtId="0" fontId="11" fillId="0" borderId="10" xfId="14" applyFont="1" applyBorder="1">
      <alignment vertical="center"/>
    </xf>
    <xf numFmtId="0" fontId="11" fillId="0" borderId="15" xfId="14" applyFont="1" applyBorder="1">
      <alignment vertical="center"/>
    </xf>
    <xf numFmtId="0" fontId="11" fillId="0" borderId="76" xfId="14" applyFont="1" applyBorder="1">
      <alignment vertical="center"/>
    </xf>
    <xf numFmtId="0" fontId="11" fillId="0" borderId="0" xfId="14" applyFont="1">
      <alignment vertical="center"/>
    </xf>
    <xf numFmtId="176" fontId="7" fillId="0" borderId="102" xfId="14" applyNumberFormat="1" applyFont="1" applyBorder="1" applyAlignment="1">
      <alignment vertical="center" shrinkToFit="1"/>
    </xf>
    <xf numFmtId="181" fontId="7" fillId="0" borderId="102" xfId="14" applyNumberFormat="1" applyFont="1" applyBorder="1" applyAlignment="1">
      <alignment vertical="center" shrinkToFit="1"/>
    </xf>
    <xf numFmtId="176" fontId="7" fillId="0" borderId="29" xfId="14" applyNumberFormat="1" applyFont="1" applyBorder="1" applyAlignment="1">
      <alignment vertical="center" shrinkToFit="1"/>
    </xf>
    <xf numFmtId="180" fontId="7" fillId="0" borderId="18" xfId="14" applyNumberFormat="1" applyFont="1" applyBorder="1" applyAlignment="1">
      <alignment vertical="center" shrinkToFit="1"/>
    </xf>
    <xf numFmtId="183" fontId="7" fillId="0" borderId="29" xfId="14" applyNumberFormat="1" applyFont="1" applyBorder="1" applyAlignment="1">
      <alignment vertical="center" shrinkToFit="1"/>
    </xf>
    <xf numFmtId="0" fontId="6" fillId="0" borderId="102" xfId="1" applyFont="1" applyBorder="1">
      <alignment vertical="center"/>
    </xf>
    <xf numFmtId="176" fontId="7" fillId="0" borderId="5" xfId="1" applyNumberFormat="1" applyFont="1" applyBorder="1" applyAlignment="1">
      <alignment horizontal="right" vertical="center"/>
    </xf>
    <xf numFmtId="49" fontId="7" fillId="0" borderId="11" xfId="7" applyNumberFormat="1" applyFont="1" applyBorder="1" applyAlignment="1">
      <alignment vertical="center" shrinkToFit="1"/>
    </xf>
    <xf numFmtId="176" fontId="7" fillId="0" borderId="5" xfId="7" applyNumberFormat="1" applyFont="1" applyBorder="1">
      <alignment vertical="center"/>
    </xf>
    <xf numFmtId="183" fontId="7" fillId="0" borderId="18" xfId="1" applyNumberFormat="1" applyFont="1" applyBorder="1">
      <alignment vertical="center"/>
    </xf>
    <xf numFmtId="176" fontId="7" fillId="0" borderId="110" xfId="2" applyNumberFormat="1" applyFont="1" applyBorder="1" applyAlignment="1">
      <alignment vertical="center"/>
    </xf>
    <xf numFmtId="0" fontId="7" fillId="0" borderId="110" xfId="2" applyFont="1" applyBorder="1" applyAlignment="1">
      <alignment vertical="center" shrinkToFit="1"/>
    </xf>
    <xf numFmtId="0" fontId="7" fillId="0" borderId="110" xfId="2" applyFont="1" applyBorder="1" applyAlignment="1">
      <alignment vertical="center"/>
    </xf>
    <xf numFmtId="180" fontId="7" fillId="0" borderId="110" xfId="1" applyNumberFormat="1" applyFont="1" applyBorder="1" applyAlignment="1">
      <alignment horizontal="center" vertical="center" wrapText="1"/>
    </xf>
    <xf numFmtId="176" fontId="7" fillId="0" borderId="110" xfId="1" applyNumberFormat="1" applyFont="1" applyBorder="1">
      <alignment vertical="center"/>
    </xf>
    <xf numFmtId="0" fontId="7" fillId="0" borderId="110" xfId="1" applyFont="1" applyBorder="1">
      <alignment vertical="center"/>
    </xf>
    <xf numFmtId="183" fontId="7" fillId="0" borderId="110" xfId="1" applyNumberFormat="1" applyFont="1" applyBorder="1" applyAlignment="1">
      <alignment horizontal="center" vertical="center" shrinkToFit="1"/>
    </xf>
    <xf numFmtId="0" fontId="11" fillId="0" borderId="110" xfId="2" applyFont="1" applyBorder="1" applyAlignment="1">
      <alignment vertical="center"/>
    </xf>
    <xf numFmtId="49" fontId="7" fillId="0" borderId="110" xfId="1" applyNumberFormat="1" applyFont="1" applyBorder="1" applyAlignment="1">
      <alignment vertical="center" shrinkToFit="1"/>
    </xf>
    <xf numFmtId="0" fontId="7" fillId="0" borderId="110" xfId="1" applyFont="1" applyBorder="1" applyAlignment="1">
      <alignment vertical="center" shrinkToFit="1"/>
    </xf>
    <xf numFmtId="176" fontId="7" fillId="0" borderId="110" xfId="1" applyNumberFormat="1" applyFont="1" applyBorder="1" applyAlignment="1">
      <alignment vertical="center" shrinkToFit="1"/>
    </xf>
    <xf numFmtId="0" fontId="7" fillId="0" borderId="110" xfId="1" applyFont="1" applyBorder="1" applyAlignment="1">
      <alignment horizontal="right" vertical="center" shrinkToFit="1"/>
    </xf>
    <xf numFmtId="176" fontId="7" fillId="0" borderId="110" xfId="1" applyNumberFormat="1" applyFont="1" applyBorder="1" applyAlignment="1">
      <alignment horizontal="right" vertical="center"/>
    </xf>
    <xf numFmtId="0" fontId="11" fillId="0" borderId="110" xfId="1" applyFont="1" applyBorder="1">
      <alignment vertical="center"/>
    </xf>
    <xf numFmtId="0" fontId="7" fillId="0" borderId="102" xfId="2" quotePrefix="1" applyFont="1" applyBorder="1" applyAlignment="1">
      <alignment horizontal="center" vertical="center" shrinkToFit="1"/>
    </xf>
    <xf numFmtId="0" fontId="7" fillId="0" borderId="76" xfId="2" quotePrefix="1" applyFont="1" applyBorder="1" applyAlignment="1">
      <alignment horizontal="center" vertical="center" shrinkToFit="1"/>
    </xf>
    <xf numFmtId="183" fontId="7" fillId="0" borderId="105" xfId="1" applyNumberFormat="1" applyFont="1" applyBorder="1" applyAlignment="1">
      <alignment horizontal="right" vertical="center"/>
    </xf>
    <xf numFmtId="0" fontId="7" fillId="0" borderId="104" xfId="7" applyFont="1" applyBorder="1">
      <alignment vertical="center"/>
    </xf>
    <xf numFmtId="49" fontId="7" fillId="0" borderId="15" xfId="12" applyNumberFormat="1" applyFont="1" applyBorder="1" applyAlignment="1">
      <alignment horizontal="center" vertical="center"/>
    </xf>
    <xf numFmtId="49" fontId="7" fillId="0" borderId="18" xfId="12" applyNumberFormat="1" applyFont="1" applyBorder="1" applyAlignment="1">
      <alignment horizontal="center" vertical="center"/>
    </xf>
    <xf numFmtId="49" fontId="7" fillId="0" borderId="76" xfId="12" applyNumberFormat="1" applyFont="1" applyBorder="1" applyAlignment="1">
      <alignment horizontal="center" vertical="center"/>
    </xf>
    <xf numFmtId="49" fontId="7" fillId="0" borderId="10" xfId="12" applyNumberFormat="1" applyFont="1" applyBorder="1" applyAlignment="1">
      <alignment horizontal="center" vertical="center"/>
    </xf>
    <xf numFmtId="49" fontId="7" fillId="0" borderId="33" xfId="12" applyNumberFormat="1" applyFont="1" applyBorder="1" applyAlignment="1">
      <alignment horizontal="center" vertical="center"/>
    </xf>
    <xf numFmtId="49" fontId="7" fillId="0" borderId="2" xfId="12" applyNumberFormat="1" applyFont="1" applyBorder="1" applyAlignment="1">
      <alignment horizontal="center" vertical="center"/>
    </xf>
    <xf numFmtId="49" fontId="7" fillId="0" borderId="11" xfId="12" applyNumberFormat="1" applyFont="1" applyBorder="1" applyAlignment="1">
      <alignment horizontal="center" vertical="center"/>
    </xf>
    <xf numFmtId="49" fontId="7" fillId="0" borderId="98" xfId="12" applyNumberFormat="1" applyFont="1" applyBorder="1" applyAlignment="1">
      <alignment horizontal="center" vertical="center"/>
    </xf>
    <xf numFmtId="49" fontId="7" fillId="0" borderId="15" xfId="14" applyNumberFormat="1" applyFont="1" applyBorder="1" applyAlignment="1">
      <alignment horizontal="center" vertical="center"/>
    </xf>
    <xf numFmtId="49" fontId="7" fillId="0" borderId="10" xfId="14" applyNumberFormat="1" applyFont="1" applyBorder="1" applyAlignment="1">
      <alignment horizontal="center" vertical="center"/>
    </xf>
    <xf numFmtId="49" fontId="7" fillId="0" borderId="76" xfId="14" applyNumberFormat="1" applyFont="1" applyBorder="1" applyAlignment="1">
      <alignment horizontal="center" vertical="center"/>
    </xf>
    <xf numFmtId="0" fontId="7" fillId="0" borderId="102" xfId="12" applyFont="1" applyBorder="1" applyAlignment="1">
      <alignment vertical="center" shrinkToFit="1"/>
    </xf>
    <xf numFmtId="49" fontId="7" fillId="0" borderId="33" xfId="13" applyNumberFormat="1" applyFont="1" applyBorder="1" applyAlignment="1">
      <alignment horizontal="center" vertical="center" shrinkToFit="1"/>
    </xf>
    <xf numFmtId="0" fontId="7" fillId="0" borderId="15" xfId="12" applyFont="1" applyBorder="1">
      <alignment vertical="center"/>
    </xf>
    <xf numFmtId="0" fontId="7" fillId="0" borderId="10" xfId="12" applyFont="1" applyBorder="1">
      <alignment vertical="center"/>
    </xf>
    <xf numFmtId="0" fontId="7" fillId="0" borderId="15" xfId="14" applyFont="1" applyBorder="1">
      <alignment vertical="center"/>
    </xf>
    <xf numFmtId="0" fontId="7" fillId="0" borderId="10" xfId="14" applyFont="1" applyBorder="1">
      <alignment vertical="center"/>
    </xf>
    <xf numFmtId="49" fontId="7" fillId="0" borderId="98" xfId="14" applyNumberFormat="1" applyFont="1" applyBorder="1" applyAlignment="1">
      <alignment horizontal="center" vertical="center"/>
    </xf>
    <xf numFmtId="49" fontId="7" fillId="0" borderId="18" xfId="14" applyNumberFormat="1" applyFont="1" applyBorder="1" applyAlignment="1">
      <alignment horizontal="center" vertical="center"/>
    </xf>
    <xf numFmtId="49" fontId="7" fillId="0" borderId="110" xfId="13" applyNumberFormat="1" applyFont="1" applyBorder="1" applyAlignment="1">
      <alignment horizontal="center" vertical="center" shrinkToFit="1"/>
    </xf>
    <xf numFmtId="49" fontId="7" fillId="0" borderId="76" xfId="13" applyNumberFormat="1" applyFont="1" applyBorder="1" applyAlignment="1">
      <alignment horizontal="center" vertical="center" shrinkToFit="1"/>
    </xf>
    <xf numFmtId="49" fontId="7" fillId="0" borderId="17" xfId="13" applyNumberFormat="1" applyFont="1" applyBorder="1" applyAlignment="1">
      <alignment horizontal="center" vertical="center" shrinkToFit="1"/>
    </xf>
    <xf numFmtId="49" fontId="7" fillId="0" borderId="10" xfId="13" applyNumberFormat="1" applyFont="1" applyBorder="1" applyAlignment="1">
      <alignment horizontal="center" vertical="center" shrinkToFit="1"/>
    </xf>
    <xf numFmtId="49" fontId="7" fillId="0" borderId="15" xfId="13" applyNumberFormat="1" applyFont="1" applyBorder="1" applyAlignment="1">
      <alignment horizontal="center" vertical="center" shrinkToFit="1"/>
    </xf>
    <xf numFmtId="49" fontId="7" fillId="0" borderId="18" xfId="13" applyNumberFormat="1" applyFont="1" applyBorder="1" applyAlignment="1">
      <alignment horizontal="center" vertical="center" shrinkToFit="1"/>
    </xf>
    <xf numFmtId="49" fontId="7" fillId="0" borderId="29" xfId="13" applyNumberFormat="1" applyFont="1" applyBorder="1" applyAlignment="1">
      <alignment horizontal="center" vertical="center" shrinkToFit="1"/>
    </xf>
    <xf numFmtId="0" fontId="7" fillId="0" borderId="33" xfId="13" applyFont="1" applyBorder="1" applyAlignment="1">
      <alignment horizontal="center" vertical="center" shrinkToFit="1"/>
    </xf>
    <xf numFmtId="0" fontId="7" fillId="0" borderId="18" xfId="13" applyFont="1" applyBorder="1" applyAlignment="1">
      <alignment horizontal="center" vertical="center" shrinkToFit="1"/>
    </xf>
    <xf numFmtId="0" fontId="7" fillId="0" borderId="11" xfId="12" applyFont="1" applyBorder="1" applyAlignment="1">
      <alignment horizontal="center" vertical="center"/>
    </xf>
    <xf numFmtId="49" fontId="7" fillId="0" borderId="110" xfId="12" applyNumberFormat="1" applyFont="1" applyBorder="1" applyAlignment="1">
      <alignment horizontal="center" vertical="center"/>
    </xf>
    <xf numFmtId="49" fontId="7" fillId="0" borderId="109" xfId="12" applyNumberFormat="1" applyFont="1" applyBorder="1" applyAlignment="1">
      <alignment horizontal="center" vertical="center"/>
    </xf>
    <xf numFmtId="0" fontId="8" fillId="0" borderId="10" xfId="2" applyFont="1" applyBorder="1" applyAlignment="1">
      <alignment vertical="center" shrinkToFit="1"/>
    </xf>
    <xf numFmtId="0" fontId="7" fillId="0" borderId="10" xfId="2" applyFont="1" applyBorder="1" applyAlignment="1">
      <alignment vertical="center" wrapText="1" shrinkToFit="1"/>
    </xf>
    <xf numFmtId="181" fontId="7" fillId="0" borderId="76" xfId="2" applyNumberFormat="1" applyFont="1" applyBorder="1" applyAlignment="1">
      <alignment vertical="center" shrinkToFit="1"/>
    </xf>
    <xf numFmtId="0" fontId="34" fillId="0" borderId="0" xfId="1" applyFont="1">
      <alignment vertical="center"/>
    </xf>
    <xf numFmtId="0" fontId="7" fillId="0" borderId="10" xfId="1" applyFont="1" applyBorder="1" applyAlignment="1">
      <alignment horizontal="left" vertical="center" shrinkToFit="1"/>
    </xf>
    <xf numFmtId="0" fontId="7" fillId="0" borderId="33" xfId="13" quotePrefix="1" applyFont="1" applyBorder="1" applyAlignment="1">
      <alignment horizontal="center" vertical="center" shrinkToFit="1"/>
    </xf>
    <xf numFmtId="0" fontId="11" fillId="0" borderId="10" xfId="2" applyFont="1" applyBorder="1" applyAlignment="1">
      <alignment vertical="center" wrapText="1" shrinkToFit="1"/>
    </xf>
    <xf numFmtId="0" fontId="13" fillId="0" borderId="10" xfId="2" applyFont="1" applyBorder="1" applyAlignment="1">
      <alignment horizontal="center" vertical="center" shrinkToFit="1"/>
    </xf>
    <xf numFmtId="183" fontId="7" fillId="0" borderId="15" xfId="2" quotePrefix="1" applyNumberFormat="1" applyFont="1" applyBorder="1" applyAlignment="1">
      <alignment horizontal="center" vertical="center" shrinkToFit="1"/>
    </xf>
    <xf numFmtId="183" fontId="7" fillId="0" borderId="10" xfId="2" applyNumberFormat="1" applyFont="1" applyBorder="1" applyAlignment="1">
      <alignment horizontal="center" vertical="center" shrinkToFit="1"/>
    </xf>
    <xf numFmtId="183" fontId="7" fillId="0" borderId="10" xfId="2" quotePrefix="1" applyNumberFormat="1" applyFont="1" applyBorder="1" applyAlignment="1">
      <alignment horizontal="center" vertical="center" shrinkToFit="1"/>
    </xf>
    <xf numFmtId="0" fontId="7" fillId="0" borderId="76" xfId="2" applyFont="1" applyBorder="1" applyAlignment="1">
      <alignment horizontal="left" vertical="center" shrinkToFit="1"/>
    </xf>
    <xf numFmtId="186" fontId="7" fillId="0" borderId="15" xfId="2" quotePrefix="1" applyNumberFormat="1" applyFont="1" applyBorder="1" applyAlignment="1">
      <alignment horizontal="center" vertical="center" shrinkToFit="1"/>
    </xf>
    <xf numFmtId="49" fontId="7" fillId="0" borderId="33" xfId="12" applyNumberFormat="1" applyFont="1" applyBorder="1" applyAlignment="1">
      <alignment horizontal="center" vertical="center" shrinkToFit="1"/>
    </xf>
    <xf numFmtId="0" fontId="11" fillId="0" borderId="76" xfId="2" applyFont="1" applyBorder="1" applyAlignment="1">
      <alignment vertical="top"/>
    </xf>
    <xf numFmtId="0" fontId="7" fillId="0" borderId="110" xfId="2" applyFont="1" applyBorder="1" applyAlignment="1">
      <alignment horizontal="right" vertical="center" shrinkToFit="1"/>
    </xf>
    <xf numFmtId="0" fontId="7" fillId="0" borderId="111" xfId="2" applyFont="1" applyBorder="1" applyAlignment="1">
      <alignment vertical="center" shrinkToFit="1"/>
    </xf>
    <xf numFmtId="0" fontId="7" fillId="0" borderId="111" xfId="2" applyFont="1" applyBorder="1" applyAlignment="1">
      <alignment vertical="center"/>
    </xf>
    <xf numFmtId="176" fontId="7" fillId="0" borderId="111" xfId="2" applyNumberFormat="1" applyFont="1" applyBorder="1" applyAlignment="1">
      <alignment vertical="center"/>
    </xf>
    <xf numFmtId="0" fontId="7" fillId="0" borderId="111" xfId="2" applyFont="1" applyBorder="1" applyAlignment="1">
      <alignment horizontal="right" vertical="center" shrinkToFit="1"/>
    </xf>
    <xf numFmtId="0" fontId="13" fillId="0" borderId="110" xfId="2" applyFont="1" applyBorder="1" applyAlignment="1">
      <alignment horizontal="center" vertical="center" shrinkToFit="1"/>
    </xf>
    <xf numFmtId="183" fontId="7" fillId="0" borderId="110" xfId="1" applyNumberFormat="1" applyFont="1" applyBorder="1">
      <alignment vertical="center"/>
    </xf>
    <xf numFmtId="0" fontId="13" fillId="0" borderId="111" xfId="2" applyFont="1" applyBorder="1" applyAlignment="1">
      <alignment horizontal="center" vertical="center" shrinkToFit="1"/>
    </xf>
    <xf numFmtId="183" fontId="7" fillId="0" borderId="111" xfId="1" applyNumberFormat="1" applyFont="1" applyBorder="1">
      <alignment vertical="center"/>
    </xf>
    <xf numFmtId="176" fontId="7" fillId="0" borderId="111" xfId="1" applyNumberFormat="1" applyFont="1" applyBorder="1">
      <alignment vertical="center"/>
    </xf>
    <xf numFmtId="0" fontId="7" fillId="0" borderId="111" xfId="1" applyFont="1" applyBorder="1" applyAlignment="1">
      <alignment horizontal="right" vertical="center" shrinkToFit="1"/>
    </xf>
    <xf numFmtId="0" fontId="7" fillId="0" borderId="110" xfId="2" applyFont="1" applyBorder="1" applyAlignment="1">
      <alignment horizontal="center" vertical="center" shrinkToFit="1"/>
    </xf>
    <xf numFmtId="0" fontId="7" fillId="0" borderId="110" xfId="2" applyFont="1" applyBorder="1" applyAlignment="1">
      <alignment vertical="top" shrinkToFit="1"/>
    </xf>
    <xf numFmtId="0" fontId="7" fillId="0" borderId="111" xfId="2" applyFont="1" applyBorder="1" applyAlignment="1">
      <alignment horizontal="center" vertical="center" shrinkToFit="1"/>
    </xf>
    <xf numFmtId="0" fontId="7" fillId="0" borderId="111" xfId="2" applyFont="1" applyBorder="1" applyAlignment="1">
      <alignment vertical="top" shrinkToFit="1"/>
    </xf>
    <xf numFmtId="0" fontId="11" fillId="0" borderId="111" xfId="1" applyFont="1" applyBorder="1">
      <alignment vertical="center"/>
    </xf>
    <xf numFmtId="176" fontId="7" fillId="0" borderId="110" xfId="2" applyNumberFormat="1" applyFont="1" applyBorder="1" applyAlignment="1">
      <alignment vertical="center" shrinkToFit="1"/>
    </xf>
    <xf numFmtId="0" fontId="11" fillId="0" borderId="110" xfId="2" applyFont="1" applyBorder="1" applyAlignment="1">
      <alignment vertical="center" shrinkToFit="1"/>
    </xf>
    <xf numFmtId="183" fontId="7" fillId="0" borderId="110" xfId="1" applyNumberFormat="1" applyFont="1" applyBorder="1" applyAlignment="1">
      <alignment vertical="center" shrinkToFit="1"/>
    </xf>
    <xf numFmtId="0" fontId="11" fillId="0" borderId="110" xfId="1" applyFont="1" applyBorder="1" applyAlignment="1">
      <alignment vertical="center" wrapText="1" shrinkToFit="1"/>
    </xf>
    <xf numFmtId="176" fontId="7" fillId="0" borderId="111" xfId="2" applyNumberFormat="1" applyFont="1" applyBorder="1" applyAlignment="1">
      <alignment vertical="center" shrinkToFit="1"/>
    </xf>
    <xf numFmtId="176" fontId="7" fillId="0" borderId="111" xfId="1" applyNumberFormat="1" applyFont="1" applyBorder="1" applyAlignment="1">
      <alignment vertical="center" shrinkToFit="1"/>
    </xf>
    <xf numFmtId="0" fontId="7" fillId="0" borderId="111" xfId="1" applyFont="1" applyBorder="1">
      <alignment vertical="center"/>
    </xf>
    <xf numFmtId="0" fontId="7" fillId="0" borderId="110" xfId="2" quotePrefix="1" applyFont="1" applyBorder="1" applyAlignment="1">
      <alignment horizontal="center" vertical="center" shrinkToFit="1"/>
    </xf>
    <xf numFmtId="0" fontId="7" fillId="0" borderId="15" xfId="2" applyFont="1" applyBorder="1" applyAlignment="1">
      <alignment vertical="top" wrapText="1"/>
    </xf>
    <xf numFmtId="0" fontId="7" fillId="0" borderId="76" xfId="2" applyFont="1" applyBorder="1" applyAlignment="1">
      <alignment vertical="top" wrapText="1"/>
    </xf>
    <xf numFmtId="0" fontId="7" fillId="0" borderId="110" xfId="1" applyFont="1" applyBorder="1" applyAlignment="1">
      <alignment vertical="center" wrapText="1"/>
    </xf>
    <xf numFmtId="176" fontId="7" fillId="0" borderId="119" xfId="1" applyNumberFormat="1" applyFont="1" applyBorder="1" applyAlignment="1">
      <alignment vertical="center" shrinkToFit="1"/>
    </xf>
    <xf numFmtId="181" fontId="7" fillId="0" borderId="110" xfId="1" applyNumberFormat="1" applyFont="1" applyBorder="1">
      <alignment vertical="center"/>
    </xf>
    <xf numFmtId="0" fontId="7" fillId="0" borderId="119" xfId="1" applyFont="1" applyBorder="1">
      <alignment vertical="center"/>
    </xf>
    <xf numFmtId="181" fontId="7" fillId="0" borderId="119" xfId="1" applyNumberFormat="1" applyFont="1" applyBorder="1">
      <alignment vertical="center"/>
    </xf>
    <xf numFmtId="0" fontId="7" fillId="0" borderId="119" xfId="1" applyFont="1" applyBorder="1" applyAlignment="1">
      <alignment vertical="center" shrinkToFit="1"/>
    </xf>
    <xf numFmtId="0" fontId="7" fillId="0" borderId="119" xfId="1" applyFont="1" applyBorder="1" applyAlignment="1">
      <alignment horizontal="right" vertical="center" shrinkToFit="1"/>
    </xf>
    <xf numFmtId="176" fontId="7" fillId="0" borderId="119" xfId="1" applyNumberFormat="1" applyFont="1" applyBorder="1">
      <alignment vertical="center"/>
    </xf>
    <xf numFmtId="0" fontId="11" fillId="0" borderId="119" xfId="1" applyFont="1" applyBorder="1">
      <alignment vertical="center"/>
    </xf>
    <xf numFmtId="0" fontId="11" fillId="0" borderId="119" xfId="1" quotePrefix="1" applyFont="1" applyBorder="1">
      <alignment vertical="center"/>
    </xf>
    <xf numFmtId="0" fontId="11" fillId="0" borderId="110" xfId="1" applyFont="1" applyBorder="1" applyAlignment="1">
      <alignment vertical="center" shrinkToFit="1"/>
    </xf>
    <xf numFmtId="0" fontId="7" fillId="0" borderId="117" xfId="1" applyFont="1" applyBorder="1" applyAlignment="1">
      <alignment vertical="center" shrinkToFit="1"/>
    </xf>
    <xf numFmtId="181" fontId="7" fillId="0" borderId="117" xfId="1" applyNumberFormat="1" applyFont="1" applyBorder="1">
      <alignment vertical="center"/>
    </xf>
    <xf numFmtId="0" fontId="7" fillId="0" borderId="118" xfId="1" applyFont="1" applyBorder="1" applyAlignment="1">
      <alignment vertical="center" wrapText="1"/>
    </xf>
    <xf numFmtId="0" fontId="7" fillId="0" borderId="117" xfId="1" applyFont="1" applyBorder="1">
      <alignment vertical="center"/>
    </xf>
    <xf numFmtId="49" fontId="7" fillId="0" borderId="117" xfId="1" applyNumberFormat="1" applyFont="1" applyBorder="1" applyAlignment="1">
      <alignment vertical="center" shrinkToFit="1"/>
    </xf>
    <xf numFmtId="176" fontId="7" fillId="0" borderId="117" xfId="1" applyNumberFormat="1" applyFont="1" applyBorder="1">
      <alignment vertical="center"/>
    </xf>
    <xf numFmtId="0" fontId="10" fillId="0" borderId="117" xfId="1" applyFont="1" applyBorder="1">
      <alignment vertical="center"/>
    </xf>
    <xf numFmtId="49" fontId="7" fillId="0" borderId="119" xfId="1" applyNumberFormat="1" applyFont="1" applyBorder="1" applyAlignment="1">
      <alignment vertical="center" shrinkToFit="1"/>
    </xf>
    <xf numFmtId="0" fontId="10" fillId="0" borderId="119" xfId="1" applyFont="1" applyBorder="1">
      <alignment vertical="center"/>
    </xf>
    <xf numFmtId="0" fontId="11" fillId="0" borderId="117" xfId="1" applyFont="1" applyBorder="1">
      <alignment vertical="center"/>
    </xf>
    <xf numFmtId="180" fontId="11" fillId="0" borderId="119" xfId="1" quotePrefix="1" applyNumberFormat="1" applyFont="1" applyBorder="1">
      <alignment vertical="center"/>
    </xf>
    <xf numFmtId="180" fontId="7" fillId="0" borderId="117" xfId="1" applyNumberFormat="1" applyFont="1" applyBorder="1">
      <alignment vertical="center"/>
    </xf>
    <xf numFmtId="0" fontId="11" fillId="0" borderId="110" xfId="1" applyFont="1" applyBorder="1" applyAlignment="1">
      <alignment horizontal="left" vertical="center"/>
    </xf>
    <xf numFmtId="49" fontId="7" fillId="0" borderId="121" xfId="1" applyNumberFormat="1" applyFont="1" applyBorder="1" applyAlignment="1">
      <alignment vertical="center" shrinkToFit="1"/>
    </xf>
    <xf numFmtId="183" fontId="7" fillId="0" borderId="117" xfId="1" applyNumberFormat="1" applyFont="1" applyBorder="1">
      <alignment vertical="center"/>
    </xf>
    <xf numFmtId="49" fontId="7" fillId="0" borderId="113" xfId="1" applyNumberFormat="1" applyFont="1" applyBorder="1" applyAlignment="1">
      <alignment vertical="center" shrinkToFit="1"/>
    </xf>
    <xf numFmtId="184" fontId="7" fillId="0" borderId="117" xfId="1" applyNumberFormat="1" applyFont="1" applyBorder="1">
      <alignment vertical="center"/>
    </xf>
    <xf numFmtId="183" fontId="7" fillId="0" borderId="119" xfId="1" applyNumberFormat="1" applyFont="1" applyBorder="1">
      <alignment vertical="center"/>
    </xf>
    <xf numFmtId="0" fontId="13" fillId="0" borderId="110" xfId="1" applyFont="1" applyBorder="1">
      <alignment vertical="center"/>
    </xf>
    <xf numFmtId="185" fontId="13" fillId="0" borderId="110" xfId="1" applyNumberFormat="1" applyFont="1" applyBorder="1">
      <alignment vertical="center"/>
    </xf>
    <xf numFmtId="0" fontId="7" fillId="0" borderId="119" xfId="2" applyFont="1" applyBorder="1" applyAlignment="1">
      <alignment horizontal="center" vertical="center" shrinkToFit="1"/>
    </xf>
    <xf numFmtId="176" fontId="7" fillId="0" borderId="119" xfId="2" applyNumberFormat="1" applyFont="1" applyBorder="1" applyAlignment="1">
      <alignment vertical="center"/>
    </xf>
    <xf numFmtId="176" fontId="7" fillId="0" borderId="29" xfId="1" applyNumberFormat="1" applyFont="1" applyBorder="1" applyAlignment="1">
      <alignment horizontal="right" vertical="center" shrinkToFit="1"/>
    </xf>
    <xf numFmtId="183" fontId="7" fillId="0" borderId="15" xfId="14" applyNumberFormat="1" applyFont="1" applyBorder="1" applyAlignment="1">
      <alignment vertical="center" shrinkToFit="1"/>
    </xf>
    <xf numFmtId="183" fontId="7" fillId="0" borderId="18" xfId="1" applyNumberFormat="1" applyFont="1" applyBorder="1" applyAlignment="1">
      <alignment horizontal="right" vertical="center" shrinkToFit="1"/>
    </xf>
    <xf numFmtId="0" fontId="8" fillId="0" borderId="10" xfId="2" applyFont="1" applyBorder="1" applyAlignment="1">
      <alignment horizontal="left" vertical="center" wrapText="1"/>
    </xf>
    <xf numFmtId="176" fontId="7" fillId="0" borderId="110" xfId="14" applyNumberFormat="1" applyFont="1" applyBorder="1" applyAlignment="1">
      <alignment vertical="center" shrinkToFit="1"/>
    </xf>
    <xf numFmtId="0" fontId="11" fillId="0" borderId="111" xfId="2" applyFont="1" applyBorder="1" applyAlignment="1">
      <alignment vertical="center" shrinkToFit="1"/>
    </xf>
    <xf numFmtId="176" fontId="7" fillId="0" borderId="119" xfId="1" applyNumberFormat="1" applyFont="1" applyBorder="1" applyAlignment="1">
      <alignment horizontal="center" vertical="center" shrinkToFit="1"/>
    </xf>
    <xf numFmtId="0" fontId="7" fillId="0" borderId="102" xfId="2" applyFont="1" applyBorder="1" applyAlignment="1">
      <alignment horizontal="center" vertical="center" shrinkToFit="1"/>
    </xf>
    <xf numFmtId="0" fontId="7" fillId="0" borderId="102" xfId="2" applyFont="1" applyBorder="1" applyAlignment="1">
      <alignment vertical="top"/>
    </xf>
    <xf numFmtId="176" fontId="7" fillId="0" borderId="110" xfId="2" applyNumberFormat="1" applyFont="1" applyBorder="1" applyAlignment="1">
      <alignment horizontal="right" vertical="center"/>
    </xf>
    <xf numFmtId="0" fontId="7" fillId="0" borderId="110" xfId="2" applyFont="1" applyBorder="1" applyAlignment="1">
      <alignment vertical="top"/>
    </xf>
    <xf numFmtId="176" fontId="7" fillId="0" borderId="110" xfId="2" applyNumberFormat="1" applyFont="1" applyBorder="1" applyAlignment="1">
      <alignment horizontal="right" vertical="center" shrinkToFit="1"/>
    </xf>
    <xf numFmtId="183" fontId="7" fillId="0" borderId="119" xfId="2" applyNumberFormat="1" applyFont="1" applyBorder="1" applyAlignment="1">
      <alignment horizontal="center" vertical="center" shrinkToFit="1"/>
    </xf>
    <xf numFmtId="0" fontId="7" fillId="0" borderId="119" xfId="2" applyFont="1" applyBorder="1" applyAlignment="1">
      <alignment vertical="top"/>
    </xf>
    <xf numFmtId="176" fontId="7" fillId="0" borderId="119" xfId="2" applyNumberFormat="1" applyFont="1" applyBorder="1" applyAlignment="1">
      <alignment horizontal="right" vertical="center" shrinkToFit="1"/>
    </xf>
    <xf numFmtId="176" fontId="7" fillId="0" borderId="119" xfId="2" applyNumberFormat="1" applyFont="1" applyBorder="1" applyAlignment="1">
      <alignment horizontal="right" vertical="center"/>
    </xf>
    <xf numFmtId="0" fontId="11" fillId="0" borderId="119" xfId="2" applyFont="1" applyBorder="1" applyAlignment="1">
      <alignment vertical="center"/>
    </xf>
    <xf numFmtId="0" fontId="7" fillId="0" borderId="119" xfId="2" applyFont="1" applyBorder="1" applyAlignment="1">
      <alignment vertical="center"/>
    </xf>
    <xf numFmtId="183" fontId="7" fillId="0" borderId="109" xfId="2" applyNumberFormat="1" applyFont="1" applyBorder="1" applyAlignment="1">
      <alignment horizontal="center" vertical="center" shrinkToFit="1"/>
    </xf>
    <xf numFmtId="183" fontId="7" fillId="0" borderId="103" xfId="1" applyNumberFormat="1" applyFont="1" applyBorder="1" applyAlignment="1">
      <alignment horizontal="center" vertical="center" shrinkToFit="1"/>
    </xf>
    <xf numFmtId="176" fontId="11" fillId="0" borderId="102" xfId="2" applyNumberFormat="1" applyFont="1" applyBorder="1" applyAlignment="1">
      <alignment vertical="center"/>
    </xf>
    <xf numFmtId="176" fontId="7" fillId="0" borderId="119" xfId="1" applyNumberFormat="1" applyFont="1" applyBorder="1" applyAlignment="1">
      <alignment horizontal="right" vertical="center"/>
    </xf>
    <xf numFmtId="176" fontId="7" fillId="0" borderId="122" xfId="1" applyNumberFormat="1" applyFont="1" applyBorder="1" applyAlignment="1">
      <alignment horizontal="center" vertical="center" wrapText="1"/>
    </xf>
    <xf numFmtId="180" fontId="0" fillId="0" borderId="48" xfId="0" applyNumberFormat="1" applyBorder="1" applyAlignment="1">
      <alignment horizontal="right" vertical="center"/>
    </xf>
    <xf numFmtId="176" fontId="7" fillId="0" borderId="117" xfId="2" applyNumberFormat="1" applyFont="1" applyBorder="1" applyAlignment="1">
      <alignment vertical="center" shrinkToFit="1"/>
    </xf>
    <xf numFmtId="0" fontId="7" fillId="0" borderId="117" xfId="2" applyFont="1" applyBorder="1" applyAlignment="1">
      <alignment vertical="center" shrinkToFit="1"/>
    </xf>
    <xf numFmtId="176" fontId="7" fillId="0" borderId="119" xfId="2" applyNumberFormat="1" applyFont="1" applyBorder="1" applyAlignment="1">
      <alignment vertical="center" shrinkToFit="1"/>
    </xf>
    <xf numFmtId="0" fontId="11" fillId="0" borderId="119" xfId="1" applyFont="1" applyBorder="1" applyAlignment="1">
      <alignment vertical="center" shrinkToFit="1"/>
    </xf>
    <xf numFmtId="176" fontId="7" fillId="0" borderId="17" xfId="1" applyNumberFormat="1" applyFont="1" applyBorder="1">
      <alignment vertical="center"/>
    </xf>
    <xf numFmtId="0" fontId="11" fillId="0" borderId="117" xfId="2" applyFont="1" applyBorder="1" applyAlignment="1">
      <alignment vertical="center" wrapText="1"/>
    </xf>
    <xf numFmtId="0" fontId="7" fillId="0" borderId="109" xfId="1" applyFont="1" applyBorder="1" applyAlignment="1">
      <alignment horizontal="left" vertical="center" shrinkToFit="1"/>
    </xf>
    <xf numFmtId="183" fontId="7" fillId="0" borderId="110" xfId="2" applyNumberFormat="1" applyFont="1" applyBorder="1" applyAlignment="1">
      <alignment horizontal="right" vertical="center"/>
    </xf>
    <xf numFmtId="0" fontId="7" fillId="0" borderId="109" xfId="1" applyFont="1" applyBorder="1" applyAlignment="1">
      <alignment horizontal="right" vertical="center" shrinkToFit="1"/>
    </xf>
    <xf numFmtId="0" fontId="11" fillId="0" borderId="102" xfId="2" applyFont="1" applyBorder="1" applyAlignment="1">
      <alignment vertical="center" shrinkToFit="1"/>
    </xf>
    <xf numFmtId="0" fontId="11" fillId="0" borderId="102" xfId="2" applyFont="1" applyBorder="1" applyAlignment="1">
      <alignment vertical="center" wrapText="1" shrinkToFit="1"/>
    </xf>
    <xf numFmtId="0" fontId="11" fillId="0" borderId="111" xfId="1" applyFont="1" applyBorder="1" applyAlignment="1">
      <alignment vertical="center" shrinkToFit="1"/>
    </xf>
    <xf numFmtId="0" fontId="8" fillId="0" borderId="110" xfId="2" applyFont="1" applyBorder="1" applyAlignment="1">
      <alignment horizontal="left" vertical="center" wrapText="1"/>
    </xf>
    <xf numFmtId="176" fontId="7" fillId="0" borderId="117" xfId="13" applyNumberFormat="1" applyFont="1" applyBorder="1" applyAlignment="1">
      <alignment vertical="center" shrinkToFit="1"/>
    </xf>
    <xf numFmtId="176" fontId="7" fillId="0" borderId="117" xfId="1" applyNumberFormat="1" applyFont="1" applyBorder="1" applyAlignment="1">
      <alignment vertical="center" shrinkToFit="1"/>
    </xf>
    <xf numFmtId="183" fontId="7" fillId="0" borderId="110" xfId="2" applyNumberFormat="1" applyFont="1" applyBorder="1" applyAlignment="1">
      <alignment vertical="center" shrinkToFit="1"/>
    </xf>
    <xf numFmtId="0" fontId="0" fillId="0" borderId="0" xfId="17" applyFont="1">
      <alignment vertical="center"/>
    </xf>
    <xf numFmtId="0" fontId="0" fillId="0" borderId="0" xfId="15" applyFont="1" applyAlignment="1">
      <alignment horizontal="center" vertical="center"/>
    </xf>
    <xf numFmtId="0" fontId="0" fillId="0" borderId="0" xfId="15" applyFont="1">
      <alignment vertical="center"/>
    </xf>
    <xf numFmtId="176" fontId="0" fillId="0" borderId="0" xfId="15" applyNumberFormat="1" applyFont="1" applyAlignment="1">
      <alignment horizontal="center" vertical="center"/>
    </xf>
    <xf numFmtId="49" fontId="0" fillId="0" borderId="0" xfId="14" applyNumberFormat="1" applyFont="1">
      <alignment vertical="center"/>
    </xf>
    <xf numFmtId="0" fontId="0" fillId="0" borderId="0" xfId="14" applyFont="1" applyAlignment="1">
      <alignment vertical="center" textRotation="255"/>
    </xf>
    <xf numFmtId="0" fontId="0" fillId="0" borderId="0" xfId="14" applyFont="1">
      <alignment vertical="center"/>
    </xf>
    <xf numFmtId="181" fontId="0" fillId="0" borderId="0" xfId="14" applyNumberFormat="1" applyFont="1" applyAlignment="1">
      <alignment vertical="center" shrinkToFit="1"/>
    </xf>
    <xf numFmtId="176" fontId="0" fillId="0" borderId="0" xfId="14" applyNumberFormat="1" applyFont="1" applyAlignment="1">
      <alignment vertical="center" shrinkToFit="1"/>
    </xf>
    <xf numFmtId="0" fontId="0" fillId="0" borderId="0" xfId="14" applyFont="1" applyAlignment="1">
      <alignment vertical="center" shrinkToFit="1"/>
    </xf>
    <xf numFmtId="0" fontId="0" fillId="0" borderId="100" xfId="14" applyFont="1" applyBorder="1">
      <alignment vertical="center"/>
    </xf>
    <xf numFmtId="49" fontId="0" fillId="0" borderId="7" xfId="14" applyNumberFormat="1" applyFont="1" applyBorder="1">
      <alignment vertical="center"/>
    </xf>
    <xf numFmtId="176" fontId="0" fillId="0" borderId="0" xfId="14" applyNumberFormat="1" applyFont="1">
      <alignment vertical="center"/>
    </xf>
    <xf numFmtId="0" fontId="0" fillId="0" borderId="0" xfId="13" applyFont="1">
      <alignment vertical="center"/>
    </xf>
    <xf numFmtId="0" fontId="0" fillId="0" borderId="0" xfId="13" applyFont="1" applyAlignment="1">
      <alignment horizontal="center" vertical="center" shrinkToFit="1"/>
    </xf>
    <xf numFmtId="0" fontId="0" fillId="0" borderId="0" xfId="13" applyFont="1" applyAlignment="1">
      <alignment vertical="center" shrinkToFit="1"/>
    </xf>
    <xf numFmtId="49" fontId="0" fillId="0" borderId="0" xfId="13" applyNumberFormat="1" applyFont="1" applyAlignment="1">
      <alignment horizontal="center" vertical="center" shrinkToFit="1"/>
    </xf>
    <xf numFmtId="181" fontId="0" fillId="0" borderId="0" xfId="13" applyNumberFormat="1" applyFont="1" applyAlignment="1">
      <alignment vertical="center" shrinkToFit="1"/>
    </xf>
    <xf numFmtId="176" fontId="0" fillId="0" borderId="0" xfId="13" applyNumberFormat="1" applyFont="1" applyAlignment="1">
      <alignment vertical="center" shrinkToFit="1"/>
    </xf>
    <xf numFmtId="176" fontId="0" fillId="0" borderId="0" xfId="13" applyNumberFormat="1" applyFont="1">
      <alignment vertical="center"/>
    </xf>
    <xf numFmtId="0" fontId="0" fillId="0" borderId="0" xfId="12" applyFont="1" applyAlignment="1">
      <alignment vertical="center" shrinkToFit="1"/>
    </xf>
    <xf numFmtId="0" fontId="0" fillId="0" borderId="0" xfId="12" applyFont="1">
      <alignment vertical="center"/>
    </xf>
    <xf numFmtId="181" fontId="7" fillId="0" borderId="110" xfId="12" applyNumberFormat="1" applyFont="1" applyBorder="1" applyAlignment="1">
      <alignment vertical="center" shrinkToFit="1"/>
    </xf>
    <xf numFmtId="181" fontId="0" fillId="0" borderId="0" xfId="12" applyNumberFormat="1" applyFont="1" applyAlignment="1">
      <alignment vertical="center" shrinkToFit="1"/>
    </xf>
    <xf numFmtId="183" fontId="0" fillId="0" borderId="0" xfId="1" applyNumberFormat="1" applyFont="1">
      <alignment vertical="center"/>
    </xf>
    <xf numFmtId="56" fontId="0" fillId="0" borderId="0" xfId="1" applyNumberFormat="1" applyFont="1">
      <alignment vertical="center"/>
    </xf>
    <xf numFmtId="0" fontId="0" fillId="0" borderId="100" xfId="1" applyFont="1" applyBorder="1">
      <alignment vertical="center"/>
    </xf>
    <xf numFmtId="186" fontId="0" fillId="0" borderId="0" xfId="1" applyNumberFormat="1" applyFont="1">
      <alignment vertical="center"/>
    </xf>
    <xf numFmtId="181" fontId="0" fillId="0" borderId="0" xfId="1" applyNumberFormat="1" applyFont="1" applyAlignment="1">
      <alignment vertical="center" shrinkToFit="1"/>
    </xf>
    <xf numFmtId="0" fontId="0" fillId="0" borderId="7" xfId="1" applyFont="1" applyBorder="1" applyAlignment="1">
      <alignment vertical="center" shrinkToFit="1"/>
    </xf>
    <xf numFmtId="181" fontId="0" fillId="0" borderId="0" xfId="7" applyNumberFormat="1" applyFont="1" applyAlignment="1">
      <alignment vertical="center" shrinkToFit="1"/>
    </xf>
    <xf numFmtId="176" fontId="0" fillId="0" borderId="0" xfId="7" applyNumberFormat="1" applyFont="1" applyAlignment="1">
      <alignment vertical="center" shrinkToFit="1"/>
    </xf>
    <xf numFmtId="0" fontId="0" fillId="0" borderId="0" xfId="7" applyFont="1" applyAlignment="1">
      <alignment vertical="center" shrinkToFit="1"/>
    </xf>
    <xf numFmtId="0" fontId="0" fillId="0" borderId="0" xfId="7" applyFont="1">
      <alignment vertical="center"/>
    </xf>
    <xf numFmtId="0" fontId="0" fillId="0" borderId="11" xfId="7" applyFont="1" applyBorder="1">
      <alignment vertical="center"/>
    </xf>
    <xf numFmtId="186" fontId="0" fillId="0" borderId="0" xfId="7" applyNumberFormat="1" applyFont="1">
      <alignment vertical="center"/>
    </xf>
    <xf numFmtId="176" fontId="0" fillId="0" borderId="0" xfId="7" applyNumberFormat="1" applyFont="1">
      <alignment vertical="center"/>
    </xf>
    <xf numFmtId="0" fontId="3" fillId="0" borderId="0" xfId="2" applyFont="1" applyAlignment="1">
      <alignment vertical="center"/>
    </xf>
    <xf numFmtId="176" fontId="0" fillId="0" borderId="0" xfId="2" applyNumberFormat="1" applyFont="1" applyAlignment="1">
      <alignment vertical="center" shrinkToFit="1"/>
    </xf>
    <xf numFmtId="0" fontId="0" fillId="0" borderId="0" xfId="2" applyFont="1" applyAlignment="1">
      <alignment horizontal="left" vertical="center"/>
    </xf>
    <xf numFmtId="181" fontId="0" fillId="0" borderId="0" xfId="6" applyNumberFormat="1" applyFont="1" applyAlignment="1">
      <alignment vertical="center" shrinkToFit="1"/>
    </xf>
    <xf numFmtId="176" fontId="0" fillId="0" borderId="0" xfId="6" applyNumberFormat="1" applyFont="1" applyAlignment="1">
      <alignment vertical="center" shrinkToFit="1"/>
    </xf>
    <xf numFmtId="0" fontId="0" fillId="0" borderId="0" xfId="6" applyFont="1" applyAlignment="1">
      <alignment vertical="center" shrinkToFit="1"/>
    </xf>
    <xf numFmtId="0" fontId="0" fillId="0" borderId="0" xfId="6" applyFont="1">
      <alignment vertical="center"/>
    </xf>
    <xf numFmtId="183" fontId="0" fillId="0" borderId="0" xfId="6" applyNumberFormat="1" applyFont="1">
      <alignment vertical="center"/>
    </xf>
    <xf numFmtId="0" fontId="0" fillId="0" borderId="11" xfId="6" applyFont="1" applyBorder="1">
      <alignment vertical="center"/>
    </xf>
    <xf numFmtId="180" fontId="0" fillId="0" borderId="0" xfId="1" applyNumberFormat="1" applyFont="1">
      <alignment vertical="center"/>
    </xf>
    <xf numFmtId="176" fontId="0" fillId="0" borderId="0" xfId="1" applyNumberFormat="1" applyFont="1" applyAlignment="1">
      <alignment horizontal="right" vertical="center" shrinkToFit="1"/>
    </xf>
    <xf numFmtId="0" fontId="0" fillId="0" borderId="119" xfId="1" applyFont="1" applyBorder="1">
      <alignment vertical="center"/>
    </xf>
    <xf numFmtId="183" fontId="7" fillId="0" borderId="102" xfId="2" applyNumberFormat="1" applyFont="1" applyBorder="1" applyAlignment="1">
      <alignment horizontal="right" vertical="center" shrinkToFit="1"/>
    </xf>
    <xf numFmtId="176" fontId="0" fillId="0" borderId="0" xfId="1" applyNumberFormat="1" applyFont="1" applyAlignment="1">
      <alignment horizontal="right" vertical="center"/>
    </xf>
    <xf numFmtId="181" fontId="0" fillId="0" borderId="0" xfId="1" applyNumberFormat="1" applyFont="1">
      <alignment vertical="center"/>
    </xf>
    <xf numFmtId="0" fontId="0" fillId="0" borderId="117" xfId="1" applyFont="1" applyBorder="1">
      <alignment vertical="center"/>
    </xf>
    <xf numFmtId="0" fontId="0" fillId="0" borderId="0" xfId="1" applyFont="1" applyAlignment="1">
      <alignment horizontal="left" vertical="center" wrapText="1"/>
    </xf>
    <xf numFmtId="0" fontId="7" fillId="0" borderId="60" xfId="0" applyFont="1" applyBorder="1" applyAlignment="1">
      <alignment horizontal="center" vertical="center"/>
    </xf>
    <xf numFmtId="0" fontId="7" fillId="0" borderId="11" xfId="0" applyFont="1" applyBorder="1" applyAlignment="1">
      <alignment vertical="center"/>
    </xf>
    <xf numFmtId="0" fontId="7" fillId="0" borderId="56" xfId="0" applyFont="1" applyBorder="1" applyAlignment="1">
      <alignment horizontal="center" vertical="center"/>
    </xf>
    <xf numFmtId="0" fontId="7" fillId="0" borderId="0" xfId="0" applyFont="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39" xfId="0" applyFont="1" applyBorder="1" applyAlignment="1">
      <alignment horizontal="center" vertical="center"/>
    </xf>
    <xf numFmtId="0" fontId="7" fillId="0" borderId="7"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left" vertical="center"/>
    </xf>
    <xf numFmtId="0" fontId="7" fillId="0" borderId="69" xfId="0" applyFont="1" applyBorder="1" applyAlignment="1">
      <alignment horizontal="center" vertical="center"/>
    </xf>
    <xf numFmtId="0" fontId="7" fillId="0" borderId="78" xfId="0" applyFont="1" applyBorder="1" applyAlignment="1">
      <alignment horizontal="center" vertical="center"/>
    </xf>
    <xf numFmtId="0" fontId="7" fillId="0" borderId="79" xfId="0" applyFont="1" applyBorder="1" applyAlignment="1">
      <alignment horizontal="center" vertical="center"/>
    </xf>
    <xf numFmtId="0" fontId="7" fillId="0" borderId="62" xfId="0" applyFont="1" applyBorder="1" applyAlignment="1">
      <alignment horizontal="center" vertical="center"/>
    </xf>
    <xf numFmtId="0" fontId="32" fillId="0" borderId="0" xfId="0" applyFont="1" applyAlignment="1">
      <alignment vertical="center"/>
    </xf>
    <xf numFmtId="0" fontId="7" fillId="0" borderId="3" xfId="0" applyFont="1" applyBorder="1" applyAlignment="1">
      <alignment horizontal="center" vertical="center"/>
    </xf>
    <xf numFmtId="0" fontId="0" fillId="0" borderId="0" xfId="0" applyAlignment="1">
      <alignment vertical="center" wrapText="1"/>
    </xf>
    <xf numFmtId="0" fontId="4" fillId="0" borderId="36" xfId="0" applyFont="1" applyBorder="1" applyAlignment="1">
      <alignment horizontal="center" vertical="center"/>
    </xf>
    <xf numFmtId="0" fontId="4" fillId="0" borderId="0" xfId="0" applyFont="1" applyAlignment="1">
      <alignment horizontal="center" vertical="center"/>
    </xf>
    <xf numFmtId="0" fontId="4" fillId="0" borderId="43"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4" fillId="0" borderId="69" xfId="0" applyFont="1" applyBorder="1" applyAlignment="1">
      <alignment horizontal="center" vertical="center"/>
    </xf>
    <xf numFmtId="0" fontId="4" fillId="0" borderId="60" xfId="0" applyFont="1" applyBorder="1" applyAlignment="1">
      <alignment horizontal="center" vertical="center"/>
    </xf>
    <xf numFmtId="0" fontId="4" fillId="0" borderId="62" xfId="0" applyFont="1" applyBorder="1" applyAlignment="1">
      <alignment horizontal="center" vertical="center"/>
    </xf>
    <xf numFmtId="0" fontId="4" fillId="0" borderId="79" xfId="0" applyFont="1" applyBorder="1" applyAlignment="1">
      <alignment horizontal="center" vertical="center"/>
    </xf>
    <xf numFmtId="0" fontId="4" fillId="0" borderId="11" xfId="0" applyFont="1" applyBorder="1" applyAlignment="1">
      <alignment vertical="center"/>
    </xf>
    <xf numFmtId="0" fontId="7" fillId="0" borderId="119" xfId="1" applyFont="1" applyBorder="1" applyAlignment="1">
      <alignment vertical="center" wrapText="1"/>
    </xf>
    <xf numFmtId="0" fontId="11" fillId="0" borderId="10" xfId="1" applyFont="1" applyBorder="1" applyAlignment="1">
      <alignment horizontal="left" vertical="center" wrapText="1"/>
    </xf>
    <xf numFmtId="0" fontId="7" fillId="0" borderId="76" xfId="1" applyFont="1" applyBorder="1" applyAlignment="1">
      <alignment horizontal="center" vertical="center" shrinkToFit="1"/>
    </xf>
    <xf numFmtId="0" fontId="7" fillId="0" borderId="76" xfId="1" applyFont="1" applyBorder="1" applyAlignment="1">
      <alignment horizontal="center" vertical="center"/>
    </xf>
    <xf numFmtId="0" fontId="7" fillId="0" borderId="76" xfId="1" applyFont="1" applyBorder="1" applyAlignment="1">
      <alignment horizontal="center" vertical="center" wrapText="1"/>
    </xf>
    <xf numFmtId="0" fontId="11" fillId="0" borderId="117" xfId="1" applyFont="1" applyBorder="1" applyAlignment="1">
      <alignment vertical="center" wrapText="1"/>
    </xf>
    <xf numFmtId="0" fontId="11" fillId="0" borderId="119" xfId="1" applyFont="1" applyBorder="1" applyAlignment="1">
      <alignment vertical="center" wrapText="1"/>
    </xf>
    <xf numFmtId="49" fontId="7" fillId="0" borderId="76" xfId="2" applyNumberFormat="1" applyFont="1" applyBorder="1" applyAlignment="1">
      <alignment horizontal="center" vertical="center" shrinkToFit="1"/>
    </xf>
    <xf numFmtId="0" fontId="7" fillId="0" borderId="10" xfId="2" applyFont="1" applyBorder="1" applyAlignment="1">
      <alignment horizontal="center" vertical="center"/>
    </xf>
    <xf numFmtId="0" fontId="7" fillId="0" borderId="76" xfId="2" applyFont="1" applyBorder="1" applyAlignment="1">
      <alignment horizontal="center" vertical="center"/>
    </xf>
    <xf numFmtId="0" fontId="11" fillId="0" borderId="15" xfId="2" applyFont="1" applyBorder="1" applyAlignment="1">
      <alignment horizontal="left" vertical="center" wrapText="1"/>
    </xf>
    <xf numFmtId="0" fontId="11" fillId="0" borderId="10" xfId="2" applyFont="1" applyBorder="1" applyAlignment="1">
      <alignment vertical="center" wrapText="1"/>
    </xf>
    <xf numFmtId="0" fontId="7" fillId="0" borderId="119" xfId="1" applyFont="1" applyBorder="1" applyAlignment="1">
      <alignment horizontal="center" vertical="center" wrapText="1"/>
    </xf>
    <xf numFmtId="0" fontId="7" fillId="0" borderId="76" xfId="2" applyFont="1" applyBorder="1" applyAlignment="1">
      <alignment horizontal="center" vertical="center" shrinkToFit="1"/>
    </xf>
    <xf numFmtId="0" fontId="11" fillId="0" borderId="76" xfId="2" applyFont="1" applyBorder="1" applyAlignment="1">
      <alignment horizontal="left" vertical="top" wrapText="1"/>
    </xf>
    <xf numFmtId="0" fontId="7" fillId="0" borderId="14" xfId="2" applyFont="1" applyBorder="1" applyAlignment="1">
      <alignment horizontal="center" vertical="center" shrinkToFit="1"/>
    </xf>
    <xf numFmtId="0" fontId="7" fillId="0" borderId="10" xfId="1" applyFont="1" applyBorder="1" applyAlignment="1">
      <alignment horizontal="left" vertical="center" wrapText="1" shrinkToFit="1"/>
    </xf>
    <xf numFmtId="0" fontId="7" fillId="0" borderId="76" xfId="1" applyFont="1" applyBorder="1" applyAlignment="1">
      <alignment horizontal="left" vertical="center" shrinkToFit="1"/>
    </xf>
    <xf numFmtId="0" fontId="11" fillId="0" borderId="76" xfId="1" applyFont="1" applyBorder="1" applyAlignment="1">
      <alignment vertical="center" wrapText="1"/>
    </xf>
    <xf numFmtId="0" fontId="11" fillId="0" borderId="110" xfId="1" applyFont="1" applyBorder="1" applyAlignment="1">
      <alignment vertical="center" wrapText="1"/>
    </xf>
    <xf numFmtId="0" fontId="11" fillId="0" borderId="111" xfId="1" applyFont="1" applyBorder="1" applyAlignment="1">
      <alignment vertical="center" wrapText="1"/>
    </xf>
    <xf numFmtId="0" fontId="11" fillId="0" borderId="110" xfId="2" applyFont="1" applyBorder="1" applyAlignment="1">
      <alignment vertical="center" wrapText="1" shrinkToFit="1"/>
    </xf>
    <xf numFmtId="0" fontId="11" fillId="0" borderId="111" xfId="1" applyFont="1" applyBorder="1" applyAlignment="1">
      <alignment vertical="center" wrapText="1" shrinkToFit="1"/>
    </xf>
    <xf numFmtId="0" fontId="11" fillId="0" borderId="110" xfId="2" applyFont="1" applyBorder="1" applyAlignment="1">
      <alignment horizontal="left" vertical="center" wrapText="1" shrinkToFit="1"/>
    </xf>
    <xf numFmtId="0" fontId="7" fillId="0" borderId="10" xfId="2" applyFont="1" applyBorder="1" applyAlignment="1">
      <alignment horizontal="left" vertical="center" wrapText="1" shrinkToFit="1"/>
    </xf>
    <xf numFmtId="0" fontId="7" fillId="0" borderId="10" xfId="1" applyFont="1" applyBorder="1">
      <alignment vertical="center"/>
    </xf>
    <xf numFmtId="0" fontId="11" fillId="0" borderId="10" xfId="1" applyFont="1" applyBorder="1" applyAlignment="1">
      <alignment vertical="center" wrapText="1"/>
    </xf>
    <xf numFmtId="0" fontId="7" fillId="0" borderId="15" xfId="1" applyFont="1" applyBorder="1" applyAlignment="1">
      <alignment horizontal="left" vertical="center" shrinkToFit="1"/>
    </xf>
    <xf numFmtId="0" fontId="7" fillId="0" borderId="10" xfId="1" applyFont="1" applyBorder="1" applyAlignment="1">
      <alignment vertical="center" textRotation="255"/>
    </xf>
    <xf numFmtId="0" fontId="7" fillId="0" borderId="76" xfId="1" applyFont="1" applyBorder="1" applyAlignment="1">
      <alignment vertical="center" textRotation="255"/>
    </xf>
    <xf numFmtId="0" fontId="11" fillId="0" borderId="76" xfId="6" applyFont="1" applyBorder="1" applyAlignment="1">
      <alignment vertical="center" wrapText="1"/>
    </xf>
    <xf numFmtId="0" fontId="11" fillId="0" borderId="15" xfId="6" applyFont="1" applyBorder="1" applyAlignment="1">
      <alignment vertical="center" wrapText="1"/>
    </xf>
    <xf numFmtId="0" fontId="7" fillId="0" borderId="76" xfId="7" applyFont="1" applyBorder="1" applyAlignment="1">
      <alignment horizontal="center" vertical="center" shrinkToFit="1"/>
    </xf>
    <xf numFmtId="0" fontId="11" fillId="0" borderId="15" xfId="2" applyFont="1" applyBorder="1" applyAlignment="1">
      <alignment vertical="center" wrapText="1"/>
    </xf>
    <xf numFmtId="0" fontId="7" fillId="0" borderId="76" xfId="2" applyFont="1" applyBorder="1" applyAlignment="1">
      <alignment vertical="center"/>
    </xf>
    <xf numFmtId="0" fontId="7" fillId="0" borderId="76" xfId="1" applyFont="1" applyBorder="1" applyAlignment="1">
      <alignment vertical="center" wrapText="1"/>
    </xf>
    <xf numFmtId="0" fontId="32" fillId="0" borderId="100" xfId="1" applyFont="1" applyBorder="1">
      <alignment vertical="center"/>
    </xf>
    <xf numFmtId="0" fontId="11" fillId="0" borderId="15" xfId="1" applyFont="1" applyBorder="1" applyAlignment="1">
      <alignment vertical="center" wrapText="1"/>
    </xf>
    <xf numFmtId="0" fontId="6" fillId="0" borderId="76" xfId="1" applyFont="1" applyBorder="1">
      <alignment vertical="center"/>
    </xf>
    <xf numFmtId="0" fontId="7" fillId="0" borderId="76" xfId="1" applyFont="1" applyBorder="1">
      <alignment vertical="center"/>
    </xf>
    <xf numFmtId="0" fontId="7" fillId="0" borderId="10" xfId="1" applyFont="1" applyBorder="1" applyAlignment="1">
      <alignment vertical="center" shrinkToFit="1"/>
    </xf>
    <xf numFmtId="0" fontId="7" fillId="0" borderId="1" xfId="1" applyFont="1" applyBorder="1" applyAlignment="1">
      <alignment vertical="center" shrinkToFit="1"/>
    </xf>
    <xf numFmtId="0" fontId="11" fillId="0" borderId="10" xfId="2" applyFont="1" applyBorder="1" applyAlignment="1">
      <alignment horizontal="left" vertical="center" wrapText="1" shrinkToFit="1"/>
    </xf>
    <xf numFmtId="0" fontId="7" fillId="0" borderId="14" xfId="1" applyFont="1" applyBorder="1" applyAlignment="1">
      <alignment horizontal="center" vertical="center" shrinkToFit="1"/>
    </xf>
    <xf numFmtId="49" fontId="7" fillId="0" borderId="29" xfId="12" applyNumberFormat="1" applyFont="1" applyBorder="1" applyAlignment="1">
      <alignment horizontal="center" vertical="center"/>
    </xf>
    <xf numFmtId="49" fontId="7" fillId="0" borderId="2" xfId="13" applyNumberFormat="1" applyFont="1" applyBorder="1" applyAlignment="1">
      <alignment horizontal="center" vertical="center"/>
    </xf>
    <xf numFmtId="0" fontId="7" fillId="0" borderId="110" xfId="13" applyFont="1" applyBorder="1" applyAlignment="1">
      <alignment horizontal="center" vertical="center" shrinkToFit="1"/>
    </xf>
    <xf numFmtId="0" fontId="7" fillId="0" borderId="10" xfId="13" applyFont="1" applyBorder="1" applyAlignment="1">
      <alignment horizontal="center" vertical="center" shrinkToFit="1"/>
    </xf>
    <xf numFmtId="0" fontId="7" fillId="0" borderId="76" xfId="13" applyFont="1" applyBorder="1" applyAlignment="1">
      <alignment horizontal="center" vertical="center" shrinkToFit="1"/>
    </xf>
    <xf numFmtId="0" fontId="7" fillId="0" borderId="76" xfId="14" applyFont="1" applyBorder="1" applyAlignment="1">
      <alignment horizontal="center" vertical="center"/>
    </xf>
    <xf numFmtId="0" fontId="7" fillId="0" borderId="15" xfId="14" applyFont="1" applyBorder="1" applyAlignment="1">
      <alignment horizontal="center" vertical="center" wrapText="1"/>
    </xf>
    <xf numFmtId="0" fontId="7" fillId="0" borderId="10" xfId="15" applyFont="1" applyBorder="1" applyAlignment="1">
      <alignment horizontal="left" vertical="center"/>
    </xf>
    <xf numFmtId="0" fontId="7" fillId="0" borderId="76" xfId="15" applyFont="1" applyBorder="1" applyAlignment="1">
      <alignment horizontal="left" vertical="center"/>
    </xf>
    <xf numFmtId="0" fontId="7" fillId="0" borderId="76" xfId="15" applyFont="1" applyBorder="1" applyAlignment="1">
      <alignment horizontal="center" vertical="center"/>
    </xf>
    <xf numFmtId="0" fontId="7" fillId="0" borderId="10" xfId="15" applyFont="1" applyBorder="1" applyAlignment="1">
      <alignment horizontal="center" vertical="center"/>
    </xf>
    <xf numFmtId="0" fontId="7" fillId="0" borderId="10" xfId="17" applyFont="1" applyBorder="1" applyAlignment="1">
      <alignment horizontal="center" vertical="center"/>
    </xf>
    <xf numFmtId="0" fontId="7" fillId="0" borderId="12" xfId="17" applyFont="1" applyBorder="1" applyAlignment="1">
      <alignment horizontal="center" vertical="center"/>
    </xf>
    <xf numFmtId="0" fontId="7" fillId="0" borderId="15" xfId="17" applyFont="1" applyBorder="1" applyAlignment="1">
      <alignment horizontal="center" vertical="center"/>
    </xf>
    <xf numFmtId="0" fontId="7" fillId="0" borderId="2" xfId="17" applyFont="1" applyBorder="1" applyAlignment="1">
      <alignment horizontal="center" vertical="center"/>
    </xf>
    <xf numFmtId="0" fontId="7" fillId="0" borderId="4" xfId="17" applyFont="1" applyBorder="1" applyAlignment="1">
      <alignment horizontal="center" vertical="center"/>
    </xf>
    <xf numFmtId="0" fontId="0" fillId="0" borderId="0" xfId="17" applyFont="1" applyAlignment="1">
      <alignment horizontal="center" vertical="center"/>
    </xf>
    <xf numFmtId="0" fontId="7" fillId="0" borderId="71" xfId="0" applyFont="1" applyBorder="1" applyAlignment="1">
      <alignment horizontal="center" vertical="center"/>
    </xf>
    <xf numFmtId="191" fontId="7" fillId="0" borderId="133" xfId="0" applyNumberFormat="1" applyFont="1" applyBorder="1" applyAlignment="1">
      <alignment horizontal="right" vertical="center"/>
    </xf>
    <xf numFmtId="191" fontId="7" fillId="0" borderId="94" xfId="0" applyNumberFormat="1" applyFont="1" applyBorder="1" applyAlignment="1">
      <alignment horizontal="right" vertical="center" wrapText="1"/>
    </xf>
    <xf numFmtId="0" fontId="7" fillId="0" borderId="70" xfId="0" applyFont="1" applyBorder="1" applyAlignment="1">
      <alignment horizontal="center" vertical="center"/>
    </xf>
    <xf numFmtId="191" fontId="7" fillId="0" borderId="72" xfId="0" applyNumberFormat="1" applyFont="1" applyBorder="1" applyAlignment="1">
      <alignment horizontal="right" vertical="center"/>
    </xf>
    <xf numFmtId="183" fontId="7" fillId="0" borderId="124" xfId="1" applyNumberFormat="1" applyFont="1" applyBorder="1" applyAlignment="1">
      <alignment horizontal="right" vertical="center" shrinkToFit="1"/>
    </xf>
    <xf numFmtId="181" fontId="7" fillId="0" borderId="17" xfId="14" applyNumberFormat="1" applyFont="1" applyBorder="1" applyAlignment="1">
      <alignment vertical="center" shrinkToFit="1"/>
    </xf>
    <xf numFmtId="40" fontId="1" fillId="0" borderId="12" xfId="40" applyNumberFormat="1" applyFont="1" applyFill="1" applyBorder="1" applyAlignment="1">
      <alignment horizontal="right" vertical="center"/>
    </xf>
    <xf numFmtId="0" fontId="32" fillId="0" borderId="0" xfId="0" applyFont="1" applyAlignment="1">
      <alignment vertical="top" textRotation="180"/>
    </xf>
    <xf numFmtId="0" fontId="5" fillId="0" borderId="0" xfId="78" applyFont="1" applyAlignment="1">
      <alignment vertical="center"/>
    </xf>
    <xf numFmtId="0" fontId="0" fillId="0" borderId="0" xfId="78" applyFont="1" applyAlignment="1">
      <alignment vertical="center"/>
    </xf>
    <xf numFmtId="0" fontId="0" fillId="0" borderId="15" xfId="78" applyFont="1" applyBorder="1" applyAlignment="1">
      <alignment vertical="center"/>
    </xf>
    <xf numFmtId="0" fontId="6" fillId="0" borderId="2" xfId="78" applyFont="1" applyBorder="1" applyAlignment="1">
      <alignment horizontal="center" vertical="center"/>
    </xf>
    <xf numFmtId="0" fontId="0" fillId="0" borderId="10" xfId="78" applyFont="1" applyBorder="1" applyAlignment="1">
      <alignment vertical="center"/>
    </xf>
    <xf numFmtId="0" fontId="6" fillId="0" borderId="11" xfId="78" applyFont="1" applyBorder="1" applyAlignment="1">
      <alignment horizontal="center" vertical="center"/>
    </xf>
    <xf numFmtId="176" fontId="6" fillId="0" borderId="10" xfId="25" applyNumberFormat="1" applyFont="1" applyBorder="1" applyAlignment="1">
      <alignment horizontal="center" vertical="center"/>
    </xf>
    <xf numFmtId="176" fontId="6" fillId="0" borderId="15" xfId="25" applyNumberFormat="1" applyFont="1" applyBorder="1" applyAlignment="1">
      <alignment horizontal="center" vertical="center"/>
    </xf>
    <xf numFmtId="176" fontId="6" fillId="0" borderId="33" xfId="25" applyNumberFormat="1" applyFont="1" applyBorder="1" applyAlignment="1">
      <alignment horizontal="center" vertical="center"/>
    </xf>
    <xf numFmtId="0" fontId="6" fillId="0" borderId="4" xfId="78" applyFont="1" applyBorder="1" applyAlignment="1">
      <alignment horizontal="center" vertical="center"/>
    </xf>
    <xf numFmtId="176" fontId="6" fillId="0" borderId="12" xfId="25" applyNumberFormat="1" applyFont="1" applyBorder="1" applyAlignment="1">
      <alignment horizontal="center" vertical="center"/>
    </xf>
    <xf numFmtId="176" fontId="6" fillId="0" borderId="29" xfId="25" applyNumberFormat="1" applyFont="1" applyBorder="1" applyAlignment="1">
      <alignment horizontal="center" vertical="center"/>
    </xf>
    <xf numFmtId="0" fontId="6" fillId="0" borderId="8" xfId="78" applyFont="1" applyBorder="1" applyAlignment="1">
      <alignment horizontal="center" vertical="center"/>
    </xf>
    <xf numFmtId="176" fontId="6" fillId="0" borderId="14" xfId="25" applyNumberFormat="1" applyFont="1" applyBorder="1" applyAlignment="1">
      <alignment horizontal="center" vertical="center"/>
    </xf>
    <xf numFmtId="0" fontId="0" fillId="0" borderId="15" xfId="78" applyFont="1" applyBorder="1" applyAlignment="1">
      <alignment horizontal="center" vertical="center"/>
    </xf>
    <xf numFmtId="183" fontId="0" fillId="0" borderId="10" xfId="25" applyNumberFormat="1" applyFont="1" applyBorder="1" applyAlignment="1">
      <alignment horizontal="center" vertical="center" wrapText="1"/>
    </xf>
    <xf numFmtId="176" fontId="0" fillId="0" borderId="10" xfId="25" applyNumberFormat="1" applyFont="1" applyBorder="1" applyAlignment="1">
      <alignment horizontal="center" vertical="center" wrapText="1"/>
    </xf>
    <xf numFmtId="176" fontId="0" fillId="0" borderId="33" xfId="25" applyNumberFormat="1" applyFont="1" applyBorder="1">
      <alignment vertical="center"/>
    </xf>
    <xf numFmtId="183" fontId="0" fillId="0" borderId="10" xfId="25" applyNumberFormat="1" applyFont="1" applyBorder="1" applyAlignment="1">
      <alignment horizontal="center" vertical="center" shrinkToFit="1"/>
    </xf>
    <xf numFmtId="176" fontId="0" fillId="0" borderId="10" xfId="25" applyNumberFormat="1" applyFont="1" applyBorder="1">
      <alignment vertical="center"/>
    </xf>
    <xf numFmtId="0" fontId="0" fillId="0" borderId="12" xfId="78" applyFont="1" applyBorder="1" applyAlignment="1">
      <alignment horizontal="center" vertical="center"/>
    </xf>
    <xf numFmtId="0" fontId="0" fillId="0" borderId="12" xfId="25" applyFont="1" applyBorder="1" applyAlignment="1">
      <alignment horizontal="center" vertical="center" wrapText="1"/>
    </xf>
    <xf numFmtId="176" fontId="0" fillId="0" borderId="12" xfId="25" applyNumberFormat="1" applyFont="1" applyBorder="1">
      <alignment vertical="center"/>
    </xf>
    <xf numFmtId="0" fontId="0" fillId="0" borderId="12" xfId="25" applyFont="1" applyBorder="1" applyAlignment="1">
      <alignment horizontal="center" vertical="center" shrinkToFit="1"/>
    </xf>
    <xf numFmtId="0" fontId="37" fillId="0" borderId="0" xfId="78" applyAlignment="1">
      <alignment vertical="center"/>
    </xf>
    <xf numFmtId="176" fontId="0" fillId="0" borderId="15" xfId="25" applyNumberFormat="1" applyFont="1" applyBorder="1">
      <alignment vertical="center"/>
    </xf>
    <xf numFmtId="176" fontId="0" fillId="0" borderId="29" xfId="25" applyNumberFormat="1" applyFont="1" applyBorder="1">
      <alignment vertical="center"/>
    </xf>
    <xf numFmtId="0" fontId="6" fillId="0" borderId="15" xfId="78" applyFont="1" applyBorder="1" applyAlignment="1">
      <alignment vertical="center"/>
    </xf>
    <xf numFmtId="0" fontId="6" fillId="0" borderId="0" xfId="78" applyFont="1" applyAlignment="1">
      <alignment vertical="center"/>
    </xf>
    <xf numFmtId="0" fontId="6" fillId="0" borderId="10" xfId="78" applyFont="1" applyBorder="1" applyAlignment="1">
      <alignment vertical="center"/>
    </xf>
    <xf numFmtId="0" fontId="38" fillId="0" borderId="0" xfId="78" applyFont="1" applyAlignment="1">
      <alignment vertical="center"/>
    </xf>
    <xf numFmtId="0" fontId="6" fillId="0" borderId="9" xfId="79" applyFont="1" applyBorder="1" applyAlignment="1">
      <alignment horizontal="center" vertical="center"/>
    </xf>
    <xf numFmtId="0" fontId="0" fillId="0" borderId="11" xfId="79" applyFont="1" applyBorder="1" applyAlignment="1">
      <alignment vertical="center" wrapText="1"/>
    </xf>
    <xf numFmtId="0" fontId="0" fillId="0" borderId="0" xfId="79" applyFont="1" applyAlignment="1">
      <alignment vertical="center" wrapText="1"/>
    </xf>
    <xf numFmtId="0" fontId="6" fillId="0" borderId="10" xfId="78" applyFont="1" applyBorder="1" applyAlignment="1">
      <alignment horizontal="center" vertical="center"/>
    </xf>
    <xf numFmtId="0" fontId="6" fillId="0" borderId="12" xfId="79" applyFont="1" applyBorder="1" applyAlignment="1">
      <alignment horizontal="center" vertical="center"/>
    </xf>
    <xf numFmtId="0" fontId="6" fillId="0" borderId="14" xfId="79" applyFont="1" applyBorder="1" applyAlignment="1">
      <alignment horizontal="center" vertical="center" shrinkToFit="1"/>
    </xf>
    <xf numFmtId="0" fontId="6" fillId="0" borderId="12" xfId="78" applyFont="1" applyBorder="1" applyAlignment="1">
      <alignment horizontal="center" vertical="center"/>
    </xf>
    <xf numFmtId="0" fontId="6" fillId="0" borderId="14" xfId="79" applyFont="1" applyBorder="1" applyAlignment="1">
      <alignment horizontal="center" vertical="center"/>
    </xf>
    <xf numFmtId="0" fontId="0" fillId="0" borderId="10" xfId="78" applyFont="1" applyBorder="1" applyAlignment="1">
      <alignment horizontal="center" vertical="center"/>
    </xf>
    <xf numFmtId="183" fontId="1" fillId="0" borderId="12" xfId="79" applyNumberFormat="1" applyFont="1" applyBorder="1" applyAlignment="1">
      <alignment horizontal="right" vertical="center"/>
    </xf>
    <xf numFmtId="176" fontId="1" fillId="0" borderId="12" xfId="79" applyNumberFormat="1" applyFont="1" applyBorder="1" applyAlignment="1">
      <alignment horizontal="right" vertical="center"/>
    </xf>
    <xf numFmtId="178" fontId="1" fillId="0" borderId="12" xfId="79" applyNumberFormat="1" applyFont="1" applyBorder="1" applyAlignment="1">
      <alignment horizontal="right" vertical="center"/>
    </xf>
    <xf numFmtId="183" fontId="1" fillId="0" borderId="4" xfId="79" applyNumberFormat="1" applyFont="1" applyBorder="1" applyAlignment="1">
      <alignment horizontal="right" vertical="center"/>
    </xf>
    <xf numFmtId="0" fontId="39" fillId="0" borderId="0" xfId="78" applyFont="1" applyAlignment="1">
      <alignment vertical="center"/>
    </xf>
    <xf numFmtId="0" fontId="6" fillId="0" borderId="14" xfId="78" applyFont="1" applyBorder="1" applyAlignment="1">
      <alignment horizontal="center" vertical="center"/>
    </xf>
    <xf numFmtId="183" fontId="1" fillId="0" borderId="14" xfId="79" applyNumberFormat="1" applyFont="1" applyBorder="1" applyAlignment="1">
      <alignment horizontal="right" vertical="center"/>
    </xf>
    <xf numFmtId="176" fontId="1" fillId="0" borderId="14" xfId="79" applyNumberFormat="1" applyFont="1" applyBorder="1" applyAlignment="1">
      <alignment horizontal="right" vertical="center"/>
    </xf>
    <xf numFmtId="176" fontId="1" fillId="0" borderId="9" xfId="79" applyNumberFormat="1" applyFont="1" applyBorder="1" applyAlignment="1">
      <alignment horizontal="right" vertical="center"/>
    </xf>
    <xf numFmtId="40" fontId="1" fillId="0" borderId="14" xfId="40" applyNumberFormat="1" applyFont="1" applyFill="1" applyBorder="1" applyAlignment="1">
      <alignment horizontal="right" vertical="center"/>
    </xf>
    <xf numFmtId="178" fontId="1" fillId="0" borderId="14" xfId="79" applyNumberFormat="1" applyFont="1" applyBorder="1" applyAlignment="1">
      <alignment horizontal="right" vertical="center"/>
    </xf>
    <xf numFmtId="0" fontId="4" fillId="0" borderId="0" xfId="78" applyFont="1" applyAlignment="1">
      <alignment horizontal="center" vertical="center"/>
    </xf>
    <xf numFmtId="0" fontId="4" fillId="0" borderId="0" xfId="79" applyFont="1" applyAlignment="1">
      <alignment horizontal="center" vertical="center"/>
    </xf>
    <xf numFmtId="179" fontId="4" fillId="0" borderId="0" xfId="79" applyNumberFormat="1" applyFont="1" applyAlignment="1">
      <alignment horizontal="right" vertical="center"/>
    </xf>
    <xf numFmtId="0" fontId="0" fillId="0" borderId="0" xfId="79" applyFont="1" applyAlignment="1">
      <alignment vertical="center"/>
    </xf>
    <xf numFmtId="179" fontId="0" fillId="0" borderId="0" xfId="79" applyNumberFormat="1" applyFont="1" applyAlignment="1">
      <alignment vertical="center"/>
    </xf>
    <xf numFmtId="0" fontId="40" fillId="0" borderId="0" xfId="78" applyFont="1" applyAlignment="1">
      <alignment vertical="center"/>
    </xf>
    <xf numFmtId="0" fontId="36" fillId="0" borderId="0" xfId="78" applyFont="1" applyAlignment="1">
      <alignment horizontal="center" vertical="center"/>
    </xf>
    <xf numFmtId="0" fontId="7" fillId="0" borderId="110" xfId="1" applyFont="1" applyBorder="1" applyAlignment="1">
      <alignment horizontal="center" vertical="center" wrapText="1"/>
    </xf>
    <xf numFmtId="0" fontId="7" fillId="0" borderId="102" xfId="1" applyFont="1" applyBorder="1" applyAlignment="1">
      <alignment horizontal="left" vertical="center" wrapText="1" shrinkToFit="1"/>
    </xf>
    <xf numFmtId="0" fontId="7" fillId="0" borderId="110" xfId="1" applyFont="1" applyBorder="1" applyAlignment="1">
      <alignment horizontal="left" vertical="center" wrapText="1" shrinkToFit="1"/>
    </xf>
    <xf numFmtId="0" fontId="7" fillId="0" borderId="76" xfId="1" applyFont="1" applyBorder="1" applyAlignment="1">
      <alignment horizontal="left" vertical="center" wrapText="1" shrinkToFit="1"/>
    </xf>
    <xf numFmtId="0" fontId="7" fillId="0" borderId="110" xfId="2" applyFont="1" applyBorder="1" applyAlignment="1">
      <alignment horizontal="left" vertical="center" wrapText="1" shrinkToFit="1"/>
    </xf>
    <xf numFmtId="0" fontId="7" fillId="0" borderId="76" xfId="1" applyFont="1" applyBorder="1" applyAlignment="1">
      <alignment horizontal="left" vertical="top" wrapText="1" shrinkToFit="1"/>
    </xf>
    <xf numFmtId="0" fontId="7" fillId="0" borderId="98" xfId="1" applyFont="1" applyBorder="1" applyAlignment="1">
      <alignment horizontal="center" vertical="center" wrapText="1"/>
    </xf>
    <xf numFmtId="0" fontId="7" fillId="0" borderId="110" xfId="0" applyFont="1" applyBorder="1" applyAlignment="1">
      <alignment vertical="center" shrinkToFit="1"/>
    </xf>
    <xf numFmtId="0" fontId="7" fillId="0" borderId="119" xfId="0" applyFont="1" applyBorder="1" applyAlignment="1">
      <alignment vertical="center" shrinkToFit="1"/>
    </xf>
    <xf numFmtId="176" fontId="7" fillId="0" borderId="119" xfId="0" applyNumberFormat="1" applyFont="1" applyBorder="1" applyAlignment="1">
      <alignment vertical="center"/>
    </xf>
    <xf numFmtId="0" fontId="7" fillId="0" borderId="119" xfId="0" applyFont="1" applyBorder="1" applyAlignment="1">
      <alignment horizontal="center" vertical="center" shrinkToFit="1"/>
    </xf>
    <xf numFmtId="176" fontId="7" fillId="0" borderId="110" xfId="0" applyNumberFormat="1" applyFont="1" applyBorder="1" applyAlignment="1">
      <alignment vertical="center"/>
    </xf>
    <xf numFmtId="176" fontId="7" fillId="0" borderId="18" xfId="0" applyNumberFormat="1" applyFont="1" applyBorder="1" applyAlignment="1">
      <alignment vertical="center"/>
    </xf>
    <xf numFmtId="0" fontId="32" fillId="0" borderId="100" xfId="3" applyFont="1" applyBorder="1">
      <alignment vertical="center"/>
    </xf>
    <xf numFmtId="181" fontId="32" fillId="0" borderId="0" xfId="3" applyNumberFormat="1" applyFont="1">
      <alignment vertical="center"/>
    </xf>
    <xf numFmtId="0" fontId="32" fillId="0" borderId="0" xfId="3" applyFont="1" applyAlignment="1">
      <alignment vertical="center" shrinkToFit="1"/>
    </xf>
    <xf numFmtId="0" fontId="32" fillId="0" borderId="0" xfId="3" applyFont="1">
      <alignment vertical="center"/>
    </xf>
    <xf numFmtId="0" fontId="34" fillId="0" borderId="0" xfId="3" applyFont="1">
      <alignment vertical="center"/>
    </xf>
    <xf numFmtId="49" fontId="7" fillId="0" borderId="15" xfId="2" applyNumberFormat="1" applyFont="1" applyBorder="1" applyAlignment="1">
      <alignment vertical="center" shrinkToFit="1"/>
    </xf>
    <xf numFmtId="183" fontId="7" fillId="0" borderId="102" xfId="2" applyNumberFormat="1" applyFont="1" applyBorder="1" applyAlignment="1">
      <alignment vertical="center"/>
    </xf>
    <xf numFmtId="180" fontId="7" fillId="0" borderId="0" xfId="2" applyNumberFormat="1" applyFont="1" applyAlignment="1">
      <alignment vertical="center"/>
    </xf>
    <xf numFmtId="49" fontId="7" fillId="0" borderId="76" xfId="2" applyNumberFormat="1" applyFont="1" applyBorder="1" applyAlignment="1">
      <alignment vertical="center" shrinkToFit="1"/>
    </xf>
    <xf numFmtId="176" fontId="7" fillId="0" borderId="29" xfId="3" applyNumberFormat="1" applyFont="1" applyBorder="1">
      <alignment vertical="center"/>
    </xf>
    <xf numFmtId="49" fontId="7" fillId="0" borderId="10" xfId="2" applyNumberFormat="1" applyFont="1" applyBorder="1" applyAlignment="1">
      <alignment vertical="center" shrinkToFit="1"/>
    </xf>
    <xf numFmtId="0" fontId="7" fillId="0" borderId="76" xfId="3" applyFont="1" applyBorder="1" applyAlignment="1">
      <alignment horizontal="right" vertical="center" shrinkToFit="1"/>
    </xf>
    <xf numFmtId="183" fontId="7" fillId="0" borderId="29" xfId="3" applyNumberFormat="1" applyFont="1" applyBorder="1">
      <alignment vertical="center"/>
    </xf>
    <xf numFmtId="181" fontId="7" fillId="0" borderId="10" xfId="2" applyNumberFormat="1" applyFont="1" applyBorder="1" applyAlignment="1">
      <alignment vertical="center"/>
    </xf>
    <xf numFmtId="0" fontId="7" fillId="0" borderId="10" xfId="3" applyFont="1" applyBorder="1" applyAlignment="1">
      <alignment horizontal="right" vertical="center" shrinkToFit="1"/>
    </xf>
    <xf numFmtId="14" fontId="7" fillId="0" borderId="10" xfId="2" applyNumberFormat="1" applyFont="1" applyBorder="1" applyAlignment="1">
      <alignment vertical="center" shrinkToFit="1"/>
    </xf>
    <xf numFmtId="0" fontId="11" fillId="0" borderId="76" xfId="2" quotePrefix="1" applyFont="1" applyBorder="1" applyAlignment="1">
      <alignment vertical="center"/>
    </xf>
    <xf numFmtId="0" fontId="7" fillId="0" borderId="2" xfId="3" applyFont="1" applyBorder="1" applyAlignment="1">
      <alignment horizontal="center" vertical="center"/>
    </xf>
    <xf numFmtId="0" fontId="7" fillId="0" borderId="15" xfId="25" applyFont="1" applyBorder="1" applyAlignment="1">
      <alignment horizontal="center" vertical="center" wrapText="1"/>
    </xf>
    <xf numFmtId="0" fontId="7" fillId="0" borderId="102" xfId="17" applyFont="1" applyBorder="1" applyAlignment="1">
      <alignment vertical="center" shrinkToFit="1"/>
    </xf>
    <xf numFmtId="0" fontId="11" fillId="0" borderId="15" xfId="3" applyFont="1" applyBorder="1">
      <alignment vertical="center"/>
    </xf>
    <xf numFmtId="0" fontId="7" fillId="0" borderId="98" xfId="3" applyFont="1" applyBorder="1" applyAlignment="1">
      <alignment horizontal="center" vertical="center"/>
    </xf>
    <xf numFmtId="0" fontId="7" fillId="0" borderId="76" xfId="17" applyFont="1" applyBorder="1" applyAlignment="1">
      <alignment vertical="center" shrinkToFit="1"/>
    </xf>
    <xf numFmtId="0" fontId="11" fillId="0" borderId="76" xfId="3" applyFont="1" applyBorder="1">
      <alignment vertical="center"/>
    </xf>
    <xf numFmtId="176" fontId="7" fillId="0" borderId="117" xfId="2" applyNumberFormat="1" applyFont="1" applyBorder="1" applyAlignment="1">
      <alignment vertical="center"/>
    </xf>
    <xf numFmtId="185" fontId="13" fillId="0" borderId="10" xfId="2" applyNumberFormat="1" applyFont="1" applyBorder="1" applyAlignment="1">
      <alignment vertical="center"/>
    </xf>
    <xf numFmtId="176" fontId="7" fillId="0" borderId="18" xfId="3" applyNumberFormat="1" applyFont="1" applyBorder="1">
      <alignment vertical="center"/>
    </xf>
    <xf numFmtId="0" fontId="7" fillId="0" borderId="110" xfId="3" applyFont="1" applyBorder="1" applyAlignment="1">
      <alignment horizontal="right" vertical="center" shrinkToFit="1"/>
    </xf>
    <xf numFmtId="176" fontId="7" fillId="0" borderId="76" xfId="3" applyNumberFormat="1" applyFont="1" applyBorder="1">
      <alignment vertical="center"/>
    </xf>
    <xf numFmtId="0" fontId="7" fillId="0" borderId="15" xfId="2" applyFont="1" applyBorder="1" applyAlignment="1">
      <alignment horizontal="left" vertical="center" shrinkToFit="1"/>
    </xf>
    <xf numFmtId="176" fontId="7" fillId="0" borderId="111" xfId="0" applyNumberFormat="1" applyFont="1" applyBorder="1" applyAlignment="1">
      <alignment vertical="center"/>
    </xf>
    <xf numFmtId="0" fontId="11" fillId="0" borderId="111" xfId="2" applyFont="1" applyBorder="1" applyAlignment="1">
      <alignment vertical="center"/>
    </xf>
    <xf numFmtId="0" fontId="7" fillId="0" borderId="15" xfId="17" applyFont="1" applyBorder="1" applyAlignment="1">
      <alignment vertical="center" shrinkToFit="1"/>
    </xf>
    <xf numFmtId="0" fontId="1" fillId="0" borderId="0" xfId="2" applyAlignment="1">
      <alignment vertical="center"/>
    </xf>
    <xf numFmtId="180" fontId="1" fillId="0" borderId="0" xfId="2" applyNumberFormat="1" applyAlignment="1">
      <alignment vertical="center"/>
    </xf>
    <xf numFmtId="0" fontId="1" fillId="0" borderId="11" xfId="3" applyBorder="1">
      <alignment vertical="center"/>
    </xf>
    <xf numFmtId="183" fontId="1" fillId="0" borderId="0" xfId="2" applyNumberFormat="1" applyAlignment="1">
      <alignment vertical="center"/>
    </xf>
    <xf numFmtId="0" fontId="1" fillId="0" borderId="11" xfId="2" applyBorder="1" applyAlignment="1">
      <alignment vertical="center"/>
    </xf>
    <xf numFmtId="176" fontId="7" fillId="0" borderId="132" xfId="2" applyNumberFormat="1" applyFont="1" applyBorder="1" applyAlignment="1">
      <alignment vertical="center"/>
    </xf>
    <xf numFmtId="0" fontId="1" fillId="0" borderId="0" xfId="2" applyAlignment="1">
      <alignment vertical="center" shrinkToFit="1"/>
    </xf>
    <xf numFmtId="176" fontId="1" fillId="0" borderId="0" xfId="2" applyNumberFormat="1" applyAlignment="1">
      <alignment vertical="center"/>
    </xf>
    <xf numFmtId="0" fontId="34" fillId="0" borderId="100" xfId="1" applyFont="1" applyBorder="1">
      <alignment vertical="center"/>
    </xf>
    <xf numFmtId="181" fontId="32" fillId="0" borderId="100" xfId="1" applyNumberFormat="1" applyFont="1" applyBorder="1" applyAlignment="1">
      <alignment vertical="center" shrinkToFit="1"/>
    </xf>
    <xf numFmtId="0" fontId="42" fillId="0" borderId="100" xfId="1" applyFont="1" applyBorder="1" applyAlignment="1">
      <alignment vertical="center" shrinkToFit="1"/>
    </xf>
    <xf numFmtId="49" fontId="7" fillId="0" borderId="102" xfId="1" applyNumberFormat="1" applyFont="1" applyBorder="1" applyAlignment="1">
      <alignment vertical="center" shrinkToFit="1"/>
    </xf>
    <xf numFmtId="0" fontId="10" fillId="0" borderId="102" xfId="1" applyFont="1" applyBorder="1">
      <alignment vertical="center"/>
    </xf>
    <xf numFmtId="183" fontId="7" fillId="0" borderId="0" xfId="1" applyNumberFormat="1" applyFont="1">
      <alignment vertical="center"/>
    </xf>
    <xf numFmtId="0" fontId="7" fillId="0" borderId="76" xfId="1" applyFont="1" applyBorder="1" applyAlignment="1">
      <alignment horizontal="justify" vertical="center" shrinkToFit="1"/>
    </xf>
    <xf numFmtId="0" fontId="7" fillId="0" borderId="132" xfId="1" applyFont="1" applyBorder="1" applyAlignment="1">
      <alignment vertical="center" shrinkToFit="1"/>
    </xf>
    <xf numFmtId="183" fontId="7" fillId="0" borderId="0" xfId="1" applyNumberFormat="1" applyFont="1" applyAlignment="1">
      <alignment vertical="center" shrinkToFit="1"/>
    </xf>
    <xf numFmtId="0" fontId="13" fillId="0" borderId="10" xfId="1" applyFont="1" applyBorder="1" applyAlignment="1">
      <alignment vertical="center" shrinkToFit="1"/>
    </xf>
    <xf numFmtId="185" fontId="13" fillId="0" borderId="10" xfId="1" applyNumberFormat="1" applyFont="1" applyBorder="1" applyAlignment="1">
      <alignment vertical="center" shrinkToFit="1"/>
    </xf>
    <xf numFmtId="176" fontId="7" fillId="0" borderId="15" xfId="17" applyNumberFormat="1" applyFont="1" applyBorder="1" applyAlignment="1">
      <alignment vertical="center" shrinkToFit="1"/>
    </xf>
    <xf numFmtId="176" fontId="7" fillId="0" borderId="76" xfId="17" applyNumberFormat="1" applyFont="1" applyBorder="1" applyAlignment="1">
      <alignment vertical="center" shrinkToFit="1"/>
    </xf>
    <xf numFmtId="181" fontId="7" fillId="0" borderId="0" xfId="1" applyNumberFormat="1" applyFont="1" applyAlignment="1">
      <alignment vertical="center" shrinkToFit="1"/>
    </xf>
    <xf numFmtId="0" fontId="1" fillId="0" borderId="0" xfId="1">
      <alignment vertical="center"/>
    </xf>
    <xf numFmtId="0" fontId="1" fillId="0" borderId="11" xfId="1" applyBorder="1">
      <alignment vertical="center"/>
    </xf>
    <xf numFmtId="183" fontId="1" fillId="0" borderId="0" xfId="1" applyNumberFormat="1">
      <alignment vertical="center"/>
    </xf>
    <xf numFmtId="186" fontId="1" fillId="0" borderId="0" xfId="1" applyNumberFormat="1">
      <alignment vertical="center"/>
    </xf>
    <xf numFmtId="176" fontId="7" fillId="0" borderId="132" xfId="1" applyNumberFormat="1" applyFont="1" applyBorder="1" applyAlignment="1">
      <alignment vertical="center" shrinkToFit="1"/>
    </xf>
    <xf numFmtId="0" fontId="7" fillId="0" borderId="129" xfId="1" applyFont="1" applyBorder="1" applyAlignment="1">
      <alignment horizontal="right" vertical="center" shrinkToFit="1"/>
    </xf>
    <xf numFmtId="0" fontId="1" fillId="0" borderId="0" xfId="1" applyAlignment="1">
      <alignment vertical="center" shrinkToFit="1"/>
    </xf>
    <xf numFmtId="176" fontId="1" fillId="0" borderId="0" xfId="1" applyNumberFormat="1" applyAlignment="1">
      <alignment vertical="center" shrinkToFit="1"/>
    </xf>
    <xf numFmtId="176" fontId="1" fillId="0" borderId="0" xfId="1" applyNumberFormat="1">
      <alignment vertical="center"/>
    </xf>
    <xf numFmtId="0" fontId="6" fillId="0" borderId="76" xfId="1" applyFont="1" applyBorder="1" applyAlignment="1">
      <alignment vertical="center" shrinkToFit="1"/>
    </xf>
    <xf numFmtId="0" fontId="6" fillId="0" borderId="76" xfId="1" applyFont="1" applyBorder="1" applyAlignment="1">
      <alignment vertical="center" wrapText="1"/>
    </xf>
    <xf numFmtId="0" fontId="6" fillId="0" borderId="15" xfId="1" applyFont="1" applyBorder="1" applyAlignment="1">
      <alignment vertical="center" wrapText="1"/>
    </xf>
    <xf numFmtId="181" fontId="7" fillId="0" borderId="10" xfId="1" applyNumberFormat="1" applyFont="1" applyBorder="1" applyAlignment="1">
      <alignment vertical="center" shrinkToFit="1"/>
    </xf>
    <xf numFmtId="180" fontId="7" fillId="0" borderId="76" xfId="1" applyNumberFormat="1" applyFont="1" applyBorder="1" applyAlignment="1">
      <alignment vertical="center" shrinkToFit="1"/>
    </xf>
    <xf numFmtId="176" fontId="7" fillId="0" borderId="2" xfId="1" applyNumberFormat="1" applyFont="1" applyBorder="1" applyAlignment="1">
      <alignment horizontal="right" vertical="center" shrinkToFit="1"/>
    </xf>
    <xf numFmtId="0" fontId="7" fillId="0" borderId="15" xfId="1" applyFont="1" applyBorder="1" applyAlignment="1">
      <alignment horizontal="right" vertical="center" wrapText="1"/>
    </xf>
    <xf numFmtId="0" fontId="7" fillId="0" borderId="2" xfId="1" applyFont="1" applyBorder="1" applyAlignment="1">
      <alignment horizontal="left" vertical="center" shrinkToFit="1"/>
    </xf>
    <xf numFmtId="0" fontId="14" fillId="0" borderId="15" xfId="1" applyFont="1" applyBorder="1" applyAlignment="1">
      <alignment horizontal="left" vertical="center" shrinkToFit="1"/>
    </xf>
    <xf numFmtId="185" fontId="13" fillId="0" borderId="15" xfId="1" applyNumberFormat="1" applyFont="1" applyBorder="1" applyAlignment="1">
      <alignment horizontal="right" vertical="center" shrinkToFit="1"/>
    </xf>
    <xf numFmtId="176" fontId="7" fillId="0" borderId="5" xfId="1" applyNumberFormat="1" applyFont="1" applyBorder="1" applyAlignment="1">
      <alignment vertical="center" shrinkToFit="1"/>
    </xf>
    <xf numFmtId="181" fontId="7" fillId="0" borderId="18" xfId="1" applyNumberFormat="1" applyFont="1" applyBorder="1" applyAlignment="1">
      <alignment horizontal="right" vertical="center" shrinkToFit="1"/>
    </xf>
    <xf numFmtId="0" fontId="6" fillId="0" borderId="110" xfId="1" applyFont="1" applyBorder="1" applyAlignment="1">
      <alignment vertical="center" shrinkToFit="1"/>
    </xf>
    <xf numFmtId="0" fontId="7" fillId="0" borderId="0" xfId="1" applyFont="1" applyAlignment="1">
      <alignment horizontal="left" vertical="center"/>
    </xf>
    <xf numFmtId="0" fontId="1" fillId="0" borderId="0" xfId="1" applyAlignment="1">
      <alignment horizontal="left" vertical="center" shrinkToFit="1"/>
    </xf>
    <xf numFmtId="0" fontId="1" fillId="0" borderId="0" xfId="1" applyAlignment="1">
      <alignment horizontal="left" vertical="center" wrapText="1" shrinkToFit="1"/>
    </xf>
    <xf numFmtId="0" fontId="7" fillId="0" borderId="117" xfId="1" applyFont="1" applyBorder="1" applyAlignment="1">
      <alignment horizontal="left" vertical="center" wrapText="1" shrinkToFit="1"/>
    </xf>
    <xf numFmtId="0" fontId="7" fillId="0" borderId="119" xfId="1" applyFont="1" applyBorder="1" applyAlignment="1">
      <alignment horizontal="left" vertical="center" wrapText="1" shrinkToFit="1"/>
    </xf>
    <xf numFmtId="0" fontId="7" fillId="0" borderId="102" xfId="1" applyFont="1" applyBorder="1" applyAlignment="1">
      <alignment horizontal="left" vertical="center" shrinkToFit="1"/>
    </xf>
    <xf numFmtId="0" fontId="7" fillId="0" borderId="102" xfId="81" applyFont="1" applyBorder="1" applyAlignment="1">
      <alignment vertical="center" shrinkToFit="1"/>
    </xf>
    <xf numFmtId="0" fontId="7" fillId="0" borderId="102" xfId="81" applyFont="1" applyBorder="1" applyAlignment="1">
      <alignment horizontal="left" vertical="center" wrapText="1" shrinkToFit="1"/>
    </xf>
    <xf numFmtId="176" fontId="7" fillId="0" borderId="102" xfId="81" applyNumberFormat="1" applyFont="1" applyBorder="1" applyAlignment="1">
      <alignment vertical="center" shrinkToFit="1"/>
    </xf>
    <xf numFmtId="183" fontId="7" fillId="0" borderId="102" xfId="81" applyNumberFormat="1" applyFont="1" applyBorder="1" applyAlignment="1">
      <alignment vertical="center" shrinkToFit="1"/>
    </xf>
    <xf numFmtId="176" fontId="7" fillId="0" borderId="102" xfId="81" applyNumberFormat="1" applyFont="1" applyBorder="1">
      <alignment vertical="center"/>
    </xf>
    <xf numFmtId="0" fontId="7" fillId="0" borderId="76" xfId="81" applyFont="1" applyBorder="1" applyAlignment="1">
      <alignment vertical="center" shrinkToFit="1"/>
    </xf>
    <xf numFmtId="0" fontId="7" fillId="0" borderId="76" xfId="81" applyFont="1" applyBorder="1" applyAlignment="1">
      <alignment horizontal="left" vertical="center" wrapText="1" shrinkToFit="1"/>
    </xf>
    <xf numFmtId="176" fontId="7" fillId="0" borderId="76" xfId="81" applyNumberFormat="1" applyFont="1" applyBorder="1" applyAlignment="1">
      <alignment vertical="center" shrinkToFit="1"/>
    </xf>
    <xf numFmtId="183" fontId="7" fillId="0" borderId="76" xfId="81" applyNumberFormat="1" applyFont="1" applyBorder="1" applyAlignment="1">
      <alignment vertical="center" shrinkToFit="1"/>
    </xf>
    <xf numFmtId="176" fontId="7" fillId="0" borderId="76" xfId="81" applyNumberFormat="1" applyFont="1" applyBorder="1">
      <alignment vertical="center"/>
    </xf>
    <xf numFmtId="180" fontId="7" fillId="0" borderId="15" xfId="81" applyNumberFormat="1" applyFont="1" applyBorder="1" applyAlignment="1">
      <alignment horizontal="center" vertical="center" wrapText="1"/>
    </xf>
    <xf numFmtId="176" fontId="7" fillId="0" borderId="15" xfId="81" applyNumberFormat="1" applyFont="1" applyBorder="1" applyAlignment="1">
      <alignment horizontal="right" vertical="center"/>
    </xf>
    <xf numFmtId="176" fontId="7" fillId="0" borderId="102" xfId="81" applyNumberFormat="1" applyFont="1" applyBorder="1" applyAlignment="1">
      <alignment horizontal="right" vertical="center"/>
    </xf>
    <xf numFmtId="183" fontId="7" fillId="0" borderId="15" xfId="82" applyNumberFormat="1" applyFont="1" applyBorder="1" applyAlignment="1">
      <alignment horizontal="center" vertical="center" shrinkToFit="1"/>
    </xf>
    <xf numFmtId="176" fontId="7" fillId="0" borderId="1" xfId="81" applyNumberFormat="1" applyFont="1" applyBorder="1" applyAlignment="1">
      <alignment horizontal="right" vertical="center"/>
    </xf>
    <xf numFmtId="0" fontId="7" fillId="0" borderId="76" xfId="81" applyFont="1" applyBorder="1" applyAlignment="1">
      <alignment horizontal="center" vertical="center" wrapText="1"/>
    </xf>
    <xf numFmtId="176" fontId="7" fillId="0" borderId="76" xfId="81" applyNumberFormat="1" applyFont="1" applyBorder="1" applyAlignment="1">
      <alignment horizontal="right" vertical="center"/>
    </xf>
    <xf numFmtId="176" fontId="7" fillId="0" borderId="29" xfId="81" applyNumberFormat="1" applyFont="1" applyBorder="1" applyAlignment="1">
      <alignment horizontal="right" vertical="center"/>
    </xf>
    <xf numFmtId="0" fontId="7" fillId="0" borderId="76" xfId="81" applyFont="1" applyBorder="1" applyAlignment="1">
      <alignment horizontal="center" vertical="center" shrinkToFit="1"/>
    </xf>
    <xf numFmtId="176" fontId="7" fillId="0" borderId="99" xfId="81" applyNumberFormat="1" applyFont="1" applyBorder="1" applyAlignment="1">
      <alignment horizontal="right" vertical="center"/>
    </xf>
    <xf numFmtId="180" fontId="7" fillId="0" borderId="10" xfId="1" applyNumberFormat="1" applyFont="1" applyBorder="1" applyAlignment="1">
      <alignment horizontal="center" vertical="center" shrinkToFit="1"/>
    </xf>
    <xf numFmtId="181" fontId="7" fillId="0" borderId="29" xfId="1" applyNumberFormat="1" applyFont="1" applyBorder="1" applyAlignment="1">
      <alignment vertical="center" shrinkToFit="1"/>
    </xf>
    <xf numFmtId="0" fontId="13" fillId="0" borderId="110" xfId="1" applyFont="1" applyBorder="1" applyAlignment="1">
      <alignment vertical="center" shrinkToFit="1"/>
    </xf>
    <xf numFmtId="0" fontId="7" fillId="0" borderId="110" xfId="1" applyFont="1" applyBorder="1" applyAlignment="1">
      <alignment horizontal="left" vertical="center" shrinkToFit="1"/>
    </xf>
    <xf numFmtId="49" fontId="7" fillId="0" borderId="98" xfId="1" applyNumberFormat="1" applyFont="1" applyBorder="1" applyAlignment="1">
      <alignment vertical="center" shrinkToFit="1"/>
    </xf>
    <xf numFmtId="49" fontId="7" fillId="0" borderId="0" xfId="1" applyNumberFormat="1" applyFont="1" applyAlignment="1">
      <alignment vertical="center" shrinkToFit="1"/>
    </xf>
    <xf numFmtId="0" fontId="46" fillId="0" borderId="100" xfId="1" applyFont="1" applyBorder="1">
      <alignment vertical="center"/>
    </xf>
    <xf numFmtId="180" fontId="1" fillId="0" borderId="0" xfId="1" applyNumberFormat="1">
      <alignment vertical="center"/>
    </xf>
    <xf numFmtId="0" fontId="7" fillId="0" borderId="110" xfId="81" applyFont="1" applyBorder="1" applyAlignment="1">
      <alignment vertical="center" shrinkToFit="1"/>
    </xf>
    <xf numFmtId="0" fontId="1" fillId="0" borderId="0" xfId="1" applyAlignment="1">
      <alignment horizontal="left" vertical="center"/>
    </xf>
    <xf numFmtId="0" fontId="1" fillId="0" borderId="15" xfId="1" applyBorder="1" applyAlignment="1">
      <alignment horizontal="left" vertical="center" shrinkToFit="1"/>
    </xf>
    <xf numFmtId="183" fontId="1" fillId="0" borderId="102" xfId="1" applyNumberFormat="1" applyBorder="1" applyAlignment="1">
      <alignment vertical="center" shrinkToFit="1"/>
    </xf>
    <xf numFmtId="176" fontId="7" fillId="0" borderId="124" xfId="1" applyNumberFormat="1" applyFont="1" applyBorder="1" applyAlignment="1">
      <alignment vertical="center" shrinkToFit="1"/>
    </xf>
    <xf numFmtId="0" fontId="7" fillId="0" borderId="124" xfId="1" applyFont="1" applyBorder="1" applyAlignment="1">
      <alignment horizontal="right" vertical="center" shrinkToFit="1"/>
    </xf>
    <xf numFmtId="176" fontId="7" fillId="0" borderId="124" xfId="1" applyNumberFormat="1" applyFont="1" applyBorder="1">
      <alignment vertical="center"/>
    </xf>
    <xf numFmtId="49" fontId="7" fillId="0" borderId="124" xfId="1" applyNumberFormat="1" applyFont="1" applyBorder="1" applyAlignment="1">
      <alignment vertical="center" shrinkToFit="1"/>
    </xf>
    <xf numFmtId="0" fontId="7" fillId="0" borderId="124" xfId="1" applyFont="1" applyBorder="1" applyAlignment="1">
      <alignment vertical="center" shrinkToFit="1"/>
    </xf>
    <xf numFmtId="0" fontId="11" fillId="0" borderId="124" xfId="1" quotePrefix="1" applyFont="1" applyBorder="1">
      <alignment vertical="center"/>
    </xf>
    <xf numFmtId="0" fontId="11" fillId="0" borderId="124" xfId="1" applyFont="1" applyBorder="1">
      <alignment vertical="center"/>
    </xf>
    <xf numFmtId="0" fontId="6" fillId="0" borderId="119" xfId="1" applyFont="1" applyBorder="1" applyAlignment="1">
      <alignment vertical="center" shrinkToFit="1"/>
    </xf>
    <xf numFmtId="176" fontId="7" fillId="0" borderId="18" xfId="1" applyNumberFormat="1" applyFont="1" applyBorder="1" applyAlignment="1">
      <alignment horizontal="right" vertical="center"/>
    </xf>
    <xf numFmtId="0" fontId="7" fillId="0" borderId="15" xfId="1" applyFont="1" applyBorder="1" applyAlignment="1">
      <alignment vertical="top" shrinkToFit="1"/>
    </xf>
    <xf numFmtId="0" fontId="7" fillId="0" borderId="10" xfId="1" applyFont="1" applyBorder="1" applyAlignment="1">
      <alignment vertical="top" shrinkToFit="1"/>
    </xf>
    <xf numFmtId="0" fontId="7" fillId="0" borderId="76" xfId="1" applyFont="1" applyBorder="1" applyAlignment="1">
      <alignment vertical="top" shrinkToFit="1"/>
    </xf>
    <xf numFmtId="183" fontId="7" fillId="0" borderId="15" xfId="2" applyNumberFormat="1" applyFont="1" applyBorder="1" applyAlignment="1">
      <alignment horizontal="center" vertical="center" wrapText="1" shrinkToFit="1"/>
    </xf>
    <xf numFmtId="0" fontId="6" fillId="0" borderId="76" xfId="2" applyFont="1" applyBorder="1" applyAlignment="1">
      <alignment vertical="center" shrinkToFit="1"/>
    </xf>
    <xf numFmtId="0" fontId="7" fillId="0" borderId="117" xfId="2" applyFont="1" applyBorder="1" applyAlignment="1">
      <alignment horizontal="center" vertical="center" shrinkToFit="1"/>
    </xf>
    <xf numFmtId="0" fontId="7" fillId="0" borderId="124" xfId="2" applyFont="1" applyBorder="1" applyAlignment="1">
      <alignment horizontal="center" vertical="center" shrinkToFit="1"/>
    </xf>
    <xf numFmtId="181" fontId="1" fillId="0" borderId="0" xfId="1" applyNumberFormat="1" applyAlignment="1">
      <alignment vertical="center" shrinkToFit="1"/>
    </xf>
    <xf numFmtId="181" fontId="5" fillId="0" borderId="0" xfId="1" applyNumberFormat="1" applyFont="1" applyAlignment="1">
      <alignment vertical="center" shrinkToFit="1"/>
    </xf>
    <xf numFmtId="176" fontId="5" fillId="0" borderId="0" xfId="1" applyNumberFormat="1" applyFont="1" applyAlignment="1">
      <alignment vertical="center" shrinkToFit="1"/>
    </xf>
    <xf numFmtId="0" fontId="5" fillId="0" borderId="0" xfId="1" applyFont="1" applyAlignment="1">
      <alignment vertical="center" shrinkToFit="1"/>
    </xf>
    <xf numFmtId="0" fontId="11" fillId="0" borderId="15" xfId="1" applyFont="1" applyBorder="1" applyAlignment="1">
      <alignment vertical="center" shrinkToFit="1"/>
    </xf>
    <xf numFmtId="187" fontId="7" fillId="0" borderId="76" xfId="1" applyNumberFormat="1" applyFont="1" applyBorder="1" applyAlignment="1">
      <alignment vertical="center" shrinkToFit="1"/>
    </xf>
    <xf numFmtId="0" fontId="8" fillId="0" borderId="0" xfId="1" applyFont="1" applyAlignment="1">
      <alignment vertical="center" wrapText="1"/>
    </xf>
    <xf numFmtId="180" fontId="7" fillId="0" borderId="132" xfId="1" applyNumberFormat="1" applyFont="1" applyBorder="1" applyAlignment="1">
      <alignment horizontal="center" vertical="center" wrapText="1"/>
    </xf>
    <xf numFmtId="176" fontId="7" fillId="0" borderId="132" xfId="1" applyNumberFormat="1" applyFont="1" applyBorder="1" applyAlignment="1">
      <alignment horizontal="right" vertical="center"/>
    </xf>
    <xf numFmtId="0" fontId="7" fillId="0" borderId="132" xfId="1" applyFont="1" applyBorder="1">
      <alignment vertical="center"/>
    </xf>
    <xf numFmtId="183" fontId="7" fillId="0" borderId="132" xfId="1" applyNumberFormat="1" applyFont="1" applyBorder="1" applyAlignment="1">
      <alignment horizontal="center" vertical="center" shrinkToFit="1"/>
    </xf>
    <xf numFmtId="176" fontId="7" fillId="0" borderId="124" xfId="1" applyNumberFormat="1" applyFont="1" applyBorder="1" applyAlignment="1">
      <alignment horizontal="right" vertical="center"/>
    </xf>
    <xf numFmtId="0" fontId="7" fillId="0" borderId="124" xfId="1" applyFont="1" applyBorder="1">
      <alignment vertical="center"/>
    </xf>
    <xf numFmtId="0" fontId="7" fillId="0" borderId="124" xfId="1" applyFont="1" applyBorder="1" applyAlignment="1">
      <alignment horizontal="center" vertical="center" shrinkToFit="1"/>
    </xf>
    <xf numFmtId="176" fontId="7" fillId="0" borderId="131" xfId="1" applyNumberFormat="1" applyFont="1" applyBorder="1" applyAlignment="1">
      <alignment horizontal="right" vertical="center"/>
    </xf>
    <xf numFmtId="49" fontId="11" fillId="0" borderId="10" xfId="1" applyNumberFormat="1" applyFont="1" applyBorder="1" applyAlignment="1">
      <alignment vertical="center" shrinkToFit="1"/>
    </xf>
    <xf numFmtId="49" fontId="11" fillId="0" borderId="76" xfId="1" applyNumberFormat="1" applyFont="1" applyBorder="1" applyAlignment="1">
      <alignment vertical="center" shrinkToFit="1"/>
    </xf>
    <xf numFmtId="0" fontId="6" fillId="0" borderId="102" xfId="1" applyFont="1" applyBorder="1" applyAlignment="1">
      <alignment vertical="center" wrapText="1" shrinkToFit="1"/>
    </xf>
    <xf numFmtId="0" fontId="6" fillId="0" borderId="76" xfId="1" applyFont="1" applyBorder="1" applyAlignment="1">
      <alignment vertical="center" wrapText="1" shrinkToFit="1"/>
    </xf>
    <xf numFmtId="188" fontId="7" fillId="0" borderId="76" xfId="2" applyNumberFormat="1" applyFont="1" applyBorder="1" applyAlignment="1">
      <alignment vertical="center" shrinkToFit="1"/>
    </xf>
    <xf numFmtId="0" fontId="7" fillId="0" borderId="7" xfId="1" applyFont="1" applyBorder="1" applyAlignment="1">
      <alignment vertical="center" shrinkToFit="1"/>
    </xf>
    <xf numFmtId="176" fontId="7" fillId="0" borderId="129" xfId="1" applyNumberFormat="1" applyFont="1" applyBorder="1" applyAlignment="1">
      <alignment vertical="center" shrinkToFit="1"/>
    </xf>
    <xf numFmtId="0" fontId="7" fillId="0" borderId="129" xfId="1" applyFont="1" applyBorder="1" applyAlignment="1">
      <alignment horizontal="left" vertical="center" shrinkToFit="1"/>
    </xf>
    <xf numFmtId="0" fontId="7" fillId="0" borderId="129" xfId="1" applyFont="1" applyBorder="1" applyAlignment="1">
      <alignment vertical="center" shrinkToFit="1"/>
    </xf>
    <xf numFmtId="0" fontId="7" fillId="0" borderId="129" xfId="1" applyFont="1" applyBorder="1">
      <alignment vertical="center"/>
    </xf>
    <xf numFmtId="0" fontId="11" fillId="0" borderId="129" xfId="1" applyFont="1" applyBorder="1" applyAlignment="1">
      <alignment vertical="center" shrinkToFit="1"/>
    </xf>
    <xf numFmtId="0" fontId="11" fillId="0" borderId="76" xfId="1" applyFont="1" applyBorder="1" applyAlignment="1">
      <alignment horizontal="left" vertical="center" wrapText="1"/>
    </xf>
    <xf numFmtId="0" fontId="11" fillId="0" borderId="10" xfId="2" applyFont="1" applyBorder="1" applyAlignment="1">
      <alignment horizontal="left" vertical="center" wrapText="1"/>
    </xf>
    <xf numFmtId="0" fontId="7" fillId="0" borderId="15" xfId="1" applyFont="1" applyBorder="1" applyAlignment="1">
      <alignment vertical="center" wrapText="1" shrinkToFit="1"/>
    </xf>
    <xf numFmtId="0" fontId="7" fillId="0" borderId="98" xfId="2" applyFont="1" applyBorder="1" applyAlignment="1">
      <alignment horizontal="center" vertical="center" shrinkToFit="1"/>
    </xf>
    <xf numFmtId="0" fontId="7" fillId="0" borderId="99" xfId="2" applyFont="1" applyBorder="1" applyAlignment="1">
      <alignment horizontal="center" vertical="center" shrinkToFit="1"/>
    </xf>
    <xf numFmtId="0" fontId="7" fillId="0" borderId="2" xfId="2" applyFont="1" applyBorder="1" applyAlignment="1">
      <alignment horizontal="center" vertical="center" shrinkToFit="1"/>
    </xf>
    <xf numFmtId="0" fontId="7" fillId="0" borderId="15" xfId="1" applyFont="1" applyBorder="1" applyAlignment="1">
      <alignment vertical="center" wrapText="1"/>
    </xf>
    <xf numFmtId="0" fontId="6" fillId="0" borderId="10" xfId="1" applyFont="1" applyBorder="1">
      <alignment vertical="center"/>
    </xf>
    <xf numFmtId="176" fontId="7" fillId="0" borderId="76" xfId="0" applyNumberFormat="1" applyFont="1" applyBorder="1" applyAlignment="1">
      <alignment vertical="center" shrinkToFit="1"/>
    </xf>
    <xf numFmtId="0" fontId="11" fillId="0" borderId="11" xfId="2" applyFont="1" applyBorder="1" applyAlignment="1">
      <alignment vertical="center" shrinkToFit="1"/>
    </xf>
    <xf numFmtId="0" fontId="11" fillId="0" borderId="5" xfId="2" applyFont="1" applyBorder="1" applyAlignment="1">
      <alignment vertical="center"/>
    </xf>
    <xf numFmtId="181" fontId="29" fillId="0" borderId="15" xfId="1" applyNumberFormat="1" applyFont="1" applyBorder="1" applyAlignment="1">
      <alignment vertical="center" shrinkToFit="1"/>
    </xf>
    <xf numFmtId="181" fontId="29" fillId="0" borderId="10" xfId="1" applyNumberFormat="1" applyFont="1" applyBorder="1" applyAlignment="1">
      <alignment vertical="center" shrinkToFit="1"/>
    </xf>
    <xf numFmtId="176" fontId="6" fillId="0" borderId="14" xfId="1" applyNumberFormat="1" applyFont="1" applyBorder="1" applyAlignment="1">
      <alignment horizontal="center" vertical="center" shrinkToFit="1"/>
    </xf>
    <xf numFmtId="181" fontId="7" fillId="0" borderId="14" xfId="1" applyNumberFormat="1" applyFont="1" applyBorder="1" applyAlignment="1">
      <alignment vertical="center" shrinkToFit="1"/>
    </xf>
    <xf numFmtId="186" fontId="7" fillId="0" borderId="10" xfId="2" quotePrefix="1" applyNumberFormat="1" applyFont="1" applyBorder="1" applyAlignment="1">
      <alignment horizontal="center" vertical="center" shrinkToFit="1"/>
    </xf>
    <xf numFmtId="185" fontId="13" fillId="0" borderId="11" xfId="2" applyNumberFormat="1" applyFont="1" applyBorder="1" applyAlignment="1">
      <alignment horizontal="right" vertical="center" shrinkToFit="1"/>
    </xf>
    <xf numFmtId="0" fontId="7" fillId="0" borderId="15" xfId="2" applyFont="1" applyBorder="1" applyAlignment="1">
      <alignment vertical="top" shrinkToFit="1"/>
    </xf>
    <xf numFmtId="0" fontId="7" fillId="0" borderId="124" xfId="2" applyFont="1" applyBorder="1" applyAlignment="1">
      <alignment horizontal="right" vertical="center" shrinkToFit="1"/>
    </xf>
    <xf numFmtId="176" fontId="7" fillId="0" borderId="124" xfId="2" applyNumberFormat="1" applyFont="1" applyBorder="1" applyAlignment="1">
      <alignment vertical="center" shrinkToFit="1"/>
    </xf>
    <xf numFmtId="0" fontId="7" fillId="0" borderId="0" xfId="1" applyFont="1" applyAlignment="1">
      <alignment vertical="center" textRotation="255"/>
    </xf>
    <xf numFmtId="0" fontId="11" fillId="0" borderId="16" xfId="2" applyFont="1" applyBorder="1" applyAlignment="1">
      <alignment vertical="center"/>
    </xf>
    <xf numFmtId="176" fontId="7" fillId="0" borderId="132" xfId="2" applyNumberFormat="1" applyFont="1" applyBorder="1" applyAlignment="1">
      <alignment vertical="center" shrinkToFit="1"/>
    </xf>
    <xf numFmtId="0" fontId="11" fillId="0" borderId="103" xfId="2" applyFont="1" applyBorder="1" applyAlignment="1">
      <alignment vertical="center" wrapText="1" shrinkToFit="1"/>
    </xf>
    <xf numFmtId="0" fontId="1" fillId="0" borderId="76" xfId="2" applyBorder="1" applyAlignment="1">
      <alignment vertical="center" shrinkToFit="1"/>
    </xf>
    <xf numFmtId="0" fontId="1" fillId="0" borderId="76" xfId="2" applyBorder="1" applyAlignment="1">
      <alignment vertical="center"/>
    </xf>
    <xf numFmtId="0" fontId="1" fillId="0" borderId="10" xfId="2" applyBorder="1" applyAlignment="1">
      <alignment vertical="center"/>
    </xf>
    <xf numFmtId="0" fontId="1" fillId="0" borderId="9" xfId="2" applyBorder="1" applyAlignment="1">
      <alignment horizontal="center" vertical="center" shrinkToFit="1"/>
    </xf>
    <xf numFmtId="176" fontId="7" fillId="0" borderId="129" xfId="2" applyNumberFormat="1" applyFont="1" applyBorder="1" applyAlignment="1">
      <alignment vertical="center" shrinkToFit="1"/>
    </xf>
    <xf numFmtId="185" fontId="7" fillId="0" borderId="110" xfId="2" applyNumberFormat="1" applyFont="1" applyBorder="1" applyAlignment="1">
      <alignment vertical="center" shrinkToFit="1"/>
    </xf>
    <xf numFmtId="0" fontId="1" fillId="0" borderId="0" xfId="2" applyAlignment="1">
      <alignment horizontal="center" vertical="center"/>
    </xf>
    <xf numFmtId="176" fontId="1" fillId="0" borderId="0" xfId="2" applyNumberFormat="1" applyAlignment="1">
      <alignment vertical="center" shrinkToFit="1"/>
    </xf>
    <xf numFmtId="0" fontId="1" fillId="0" borderId="16" xfId="2" applyBorder="1" applyAlignment="1">
      <alignment vertical="center"/>
    </xf>
    <xf numFmtId="0" fontId="1" fillId="0" borderId="16" xfId="2" applyBorder="1" applyAlignment="1">
      <alignment vertical="center" shrinkToFit="1"/>
    </xf>
    <xf numFmtId="0" fontId="32" fillId="0" borderId="100" xfId="5" applyFont="1" applyBorder="1">
      <alignment vertical="center"/>
    </xf>
    <xf numFmtId="181" fontId="32" fillId="0" borderId="0" xfId="5" applyNumberFormat="1" applyFont="1" applyAlignment="1">
      <alignment vertical="center" shrinkToFit="1"/>
    </xf>
    <xf numFmtId="176" fontId="32" fillId="0" borderId="0" xfId="5" applyNumberFormat="1" applyFont="1" applyAlignment="1">
      <alignment vertical="center" shrinkToFit="1"/>
    </xf>
    <xf numFmtId="0" fontId="32" fillId="0" borderId="0" xfId="5" applyFont="1" applyAlignment="1">
      <alignment vertical="center" shrinkToFit="1"/>
    </xf>
    <xf numFmtId="0" fontId="42" fillId="0" borderId="0" xfId="5" applyFont="1" applyAlignment="1">
      <alignment vertical="center" shrinkToFit="1"/>
    </xf>
    <xf numFmtId="0" fontId="32" fillId="0" borderId="0" xfId="5" applyFont="1">
      <alignment vertical="center"/>
    </xf>
    <xf numFmtId="49" fontId="7" fillId="0" borderId="15" xfId="5" applyNumberFormat="1" applyFont="1" applyBorder="1" applyAlignment="1">
      <alignment vertical="center" shrinkToFit="1"/>
    </xf>
    <xf numFmtId="0" fontId="7" fillId="0" borderId="15" xfId="5" applyFont="1" applyBorder="1" applyAlignment="1">
      <alignment vertical="center" shrinkToFit="1"/>
    </xf>
    <xf numFmtId="176" fontId="7" fillId="0" borderId="15" xfId="5" applyNumberFormat="1" applyFont="1" applyBorder="1" applyAlignment="1">
      <alignment vertical="center" shrinkToFit="1"/>
    </xf>
    <xf numFmtId="183" fontId="7" fillId="0" borderId="102" xfId="5" applyNumberFormat="1" applyFont="1" applyBorder="1" applyAlignment="1">
      <alignment vertical="center" shrinkToFit="1"/>
    </xf>
    <xf numFmtId="0" fontId="7" fillId="0" borderId="15" xfId="5" applyFont="1" applyBorder="1">
      <alignment vertical="center"/>
    </xf>
    <xf numFmtId="176" fontId="7" fillId="0" borderId="15" xfId="5" applyNumberFormat="1" applyFont="1" applyBorder="1">
      <alignment vertical="center"/>
    </xf>
    <xf numFmtId="0" fontId="11" fillId="0" borderId="15" xfId="5" applyFont="1" applyBorder="1" applyAlignment="1">
      <alignment vertical="center" shrinkToFit="1"/>
    </xf>
    <xf numFmtId="49" fontId="7" fillId="0" borderId="76" xfId="5" applyNumberFormat="1" applyFont="1" applyBorder="1" applyAlignment="1">
      <alignment vertical="center" shrinkToFit="1"/>
    </xf>
    <xf numFmtId="0" fontId="7" fillId="0" borderId="76" xfId="5" applyFont="1" applyBorder="1" applyAlignment="1">
      <alignment vertical="center" shrinkToFit="1"/>
    </xf>
    <xf numFmtId="0" fontId="7" fillId="0" borderId="76" xfId="5" applyFont="1" applyBorder="1" applyAlignment="1">
      <alignment horizontal="left" vertical="center" wrapText="1" shrinkToFit="1"/>
    </xf>
    <xf numFmtId="176" fontId="7" fillId="0" borderId="76" xfId="5" applyNumberFormat="1" applyFont="1" applyBorder="1" applyAlignment="1">
      <alignment vertical="center" shrinkToFit="1"/>
    </xf>
    <xf numFmtId="176" fontId="7" fillId="0" borderId="29" xfId="5" applyNumberFormat="1" applyFont="1" applyBorder="1" applyAlignment="1">
      <alignment vertical="center" shrinkToFit="1"/>
    </xf>
    <xf numFmtId="0" fontId="7" fillId="0" borderId="76" xfId="5" applyFont="1" applyBorder="1">
      <alignment vertical="center"/>
    </xf>
    <xf numFmtId="176" fontId="7" fillId="0" borderId="76" xfId="5" applyNumberFormat="1" applyFont="1" applyBorder="1">
      <alignment vertical="center"/>
    </xf>
    <xf numFmtId="0" fontId="11" fillId="0" borderId="76" xfId="5" applyFont="1" applyBorder="1" applyAlignment="1">
      <alignment vertical="center" shrinkToFit="1"/>
    </xf>
    <xf numFmtId="0" fontId="7" fillId="0" borderId="10" xfId="5" applyFont="1" applyBorder="1" applyAlignment="1">
      <alignment vertical="center" shrinkToFit="1"/>
    </xf>
    <xf numFmtId="176" fontId="7" fillId="0" borderId="10" xfId="5" applyNumberFormat="1" applyFont="1" applyBorder="1" applyAlignment="1">
      <alignment vertical="center" shrinkToFit="1"/>
    </xf>
    <xf numFmtId="0" fontId="7" fillId="0" borderId="10" xfId="5" applyFont="1" applyBorder="1">
      <alignment vertical="center"/>
    </xf>
    <xf numFmtId="176" fontId="7" fillId="0" borderId="10" xfId="5" applyNumberFormat="1" applyFont="1" applyBorder="1">
      <alignment vertical="center"/>
    </xf>
    <xf numFmtId="0" fontId="11" fillId="0" borderId="10" xfId="5" applyFont="1" applyBorder="1" applyAlignment="1">
      <alignment vertical="center" shrinkToFit="1"/>
    </xf>
    <xf numFmtId="183" fontId="7" fillId="0" borderId="10" xfId="5" applyNumberFormat="1" applyFont="1" applyBorder="1" applyAlignment="1">
      <alignment vertical="center" shrinkToFit="1"/>
    </xf>
    <xf numFmtId="183" fontId="7" fillId="0" borderId="29" xfId="5" applyNumberFormat="1" applyFont="1" applyBorder="1" applyAlignment="1">
      <alignment vertical="center" shrinkToFit="1"/>
    </xf>
    <xf numFmtId="0" fontId="7" fillId="0" borderId="76" xfId="5" applyFont="1" applyBorder="1" applyAlignment="1">
      <alignment horizontal="right" vertical="center"/>
    </xf>
    <xf numFmtId="176" fontId="11" fillId="0" borderId="0" xfId="5" applyNumberFormat="1" applyFont="1">
      <alignment vertical="center"/>
    </xf>
    <xf numFmtId="0" fontId="7" fillId="0" borderId="102" xfId="5" applyFont="1" applyBorder="1" applyAlignment="1">
      <alignment vertical="center" shrinkToFit="1"/>
    </xf>
    <xf numFmtId="0" fontId="7" fillId="0" borderId="102" xfId="5" applyFont="1" applyBorder="1" applyAlignment="1">
      <alignment horizontal="left" vertical="center" wrapText="1" shrinkToFit="1"/>
    </xf>
    <xf numFmtId="176" fontId="7" fillId="0" borderId="102" xfId="5" applyNumberFormat="1" applyFont="1" applyBorder="1" applyAlignment="1">
      <alignment vertical="center" shrinkToFit="1"/>
    </xf>
    <xf numFmtId="0" fontId="7" fillId="0" borderId="102" xfId="5" applyFont="1" applyBorder="1">
      <alignment vertical="center"/>
    </xf>
    <xf numFmtId="176" fontId="7" fillId="0" borderId="102" xfId="5" applyNumberFormat="1" applyFont="1" applyBorder="1">
      <alignment vertical="center"/>
    </xf>
    <xf numFmtId="0" fontId="11" fillId="0" borderId="0" xfId="5" applyFont="1">
      <alignment vertical="center"/>
    </xf>
    <xf numFmtId="0" fontId="11" fillId="0" borderId="102" xfId="5" applyFont="1" applyBorder="1" applyAlignment="1">
      <alignment vertical="center" shrinkToFit="1"/>
    </xf>
    <xf numFmtId="186" fontId="7" fillId="0" borderId="29" xfId="5" applyNumberFormat="1" applyFont="1" applyBorder="1" applyAlignment="1">
      <alignment vertical="center" shrinkToFit="1"/>
    </xf>
    <xf numFmtId="185" fontId="7" fillId="0" borderId="10" xfId="5" applyNumberFormat="1" applyFont="1" applyBorder="1" applyAlignment="1">
      <alignment vertical="center" shrinkToFit="1"/>
    </xf>
    <xf numFmtId="0" fontId="7" fillId="0" borderId="10" xfId="0" applyFont="1" applyBorder="1" applyAlignment="1">
      <alignment horizontal="right" vertical="center"/>
    </xf>
    <xf numFmtId="176" fontId="7" fillId="0" borderId="10" xfId="0" applyNumberFormat="1" applyFont="1" applyBorder="1" applyAlignment="1">
      <alignment vertical="center"/>
    </xf>
    <xf numFmtId="0" fontId="7" fillId="0" borderId="98" xfId="5" applyFont="1" applyBorder="1" applyAlignment="1">
      <alignment vertical="center" shrinkToFit="1"/>
    </xf>
    <xf numFmtId="0" fontId="7" fillId="0" borderId="76" xfId="0" applyFont="1" applyBorder="1" applyAlignment="1">
      <alignment horizontal="right" vertical="center" indent="1"/>
    </xf>
    <xf numFmtId="176" fontId="7" fillId="0" borderId="99" xfId="0" applyNumberFormat="1" applyFont="1" applyBorder="1" applyAlignment="1">
      <alignment vertical="center"/>
    </xf>
    <xf numFmtId="180" fontId="7" fillId="0" borderId="10" xfId="1" applyNumberFormat="1" applyFont="1" applyBorder="1" applyAlignment="1">
      <alignment horizontal="center" vertical="center" wrapText="1"/>
    </xf>
    <xf numFmtId="185" fontId="7" fillId="0" borderId="15" xfId="5" applyNumberFormat="1" applyFont="1" applyBorder="1" applyAlignment="1">
      <alignment vertical="center" shrinkToFit="1"/>
    </xf>
    <xf numFmtId="176" fontId="7" fillId="0" borderId="18" xfId="5" applyNumberFormat="1" applyFont="1" applyBorder="1" applyAlignment="1">
      <alignment vertical="center" shrinkToFit="1"/>
    </xf>
    <xf numFmtId="0" fontId="7" fillId="0" borderId="10" xfId="5" applyFont="1" applyBorder="1" applyAlignment="1">
      <alignment horizontal="right" vertical="center"/>
    </xf>
    <xf numFmtId="0" fontId="7" fillId="0" borderId="10" xfId="5" applyFont="1" applyBorder="1" applyAlignment="1">
      <alignment horizontal="right" vertical="center" indent="1"/>
    </xf>
    <xf numFmtId="14" fontId="7" fillId="0" borderId="15" xfId="5" applyNumberFormat="1" applyFont="1" applyBorder="1" applyAlignment="1">
      <alignment vertical="center" shrinkToFit="1"/>
    </xf>
    <xf numFmtId="0" fontId="13" fillId="0" borderId="15" xfId="5" applyFont="1" applyBorder="1" applyAlignment="1">
      <alignment vertical="center" shrinkToFit="1"/>
    </xf>
    <xf numFmtId="185" fontId="13" fillId="0" borderId="15" xfId="5" applyNumberFormat="1" applyFont="1" applyBorder="1" applyAlignment="1">
      <alignment vertical="center" shrinkToFit="1"/>
    </xf>
    <xf numFmtId="0" fontId="7" fillId="0" borderId="11" xfId="5" applyFont="1" applyBorder="1" applyAlignment="1">
      <alignment vertical="center" shrinkToFit="1"/>
    </xf>
    <xf numFmtId="176" fontId="7" fillId="0" borderId="5" xfId="5" applyNumberFormat="1" applyFont="1" applyBorder="1">
      <alignment vertical="center"/>
    </xf>
    <xf numFmtId="0" fontId="7" fillId="0" borderId="7" xfId="2" applyFont="1" applyBorder="1" applyAlignment="1">
      <alignment vertical="center" shrinkToFit="1"/>
    </xf>
    <xf numFmtId="176" fontId="7" fillId="0" borderId="0" xfId="5" applyNumberFormat="1" applyFont="1">
      <alignment vertical="center"/>
    </xf>
    <xf numFmtId="0" fontId="11" fillId="0" borderId="0" xfId="5" applyFont="1" applyAlignment="1">
      <alignment vertical="center" shrinkToFit="1"/>
    </xf>
    <xf numFmtId="0" fontId="1" fillId="0" borderId="0" xfId="5">
      <alignment vertical="center"/>
    </xf>
    <xf numFmtId="186" fontId="1" fillId="0" borderId="0" xfId="5" applyNumberFormat="1">
      <alignment vertical="center"/>
    </xf>
    <xf numFmtId="176" fontId="7" fillId="0" borderId="110" xfId="0" applyNumberFormat="1" applyFont="1" applyBorder="1" applyAlignment="1">
      <alignment vertical="center" shrinkToFit="1"/>
    </xf>
    <xf numFmtId="176" fontId="7" fillId="0" borderId="18" xfId="0" applyNumberFormat="1" applyFont="1" applyBorder="1" applyAlignment="1">
      <alignment vertical="center" shrinkToFit="1"/>
    </xf>
    <xf numFmtId="0" fontId="1" fillId="0" borderId="0" xfId="5" applyAlignment="1">
      <alignment vertical="center" shrinkToFit="1"/>
    </xf>
    <xf numFmtId="176" fontId="1" fillId="0" borderId="0" xfId="5" applyNumberFormat="1" applyAlignment="1">
      <alignment vertical="center" shrinkToFit="1"/>
    </xf>
    <xf numFmtId="176" fontId="1" fillId="0" borderId="0" xfId="5" applyNumberFormat="1">
      <alignment vertical="center"/>
    </xf>
    <xf numFmtId="176" fontId="7" fillId="0" borderId="15" xfId="6" applyNumberFormat="1" applyFont="1" applyBorder="1">
      <alignment vertical="center"/>
    </xf>
    <xf numFmtId="183" fontId="7" fillId="0" borderId="29" xfId="6" applyNumberFormat="1" applyFont="1" applyBorder="1" applyAlignment="1">
      <alignment vertical="center" shrinkToFit="1"/>
    </xf>
    <xf numFmtId="0" fontId="7" fillId="0" borderId="76" xfId="6" applyFont="1" applyBorder="1" applyAlignment="1">
      <alignment horizontal="right" vertical="center" shrinkToFit="1"/>
    </xf>
    <xf numFmtId="176" fontId="7" fillId="0" borderId="76" xfId="6" applyNumberFormat="1" applyFont="1" applyBorder="1">
      <alignment vertical="center"/>
    </xf>
    <xf numFmtId="176" fontId="7" fillId="0" borderId="10" xfId="6" applyNumberFormat="1" applyFont="1" applyBorder="1">
      <alignment vertical="center"/>
    </xf>
    <xf numFmtId="176" fontId="7" fillId="0" borderId="29" xfId="6" applyNumberFormat="1" applyFont="1" applyBorder="1" applyAlignment="1">
      <alignment vertical="center" shrinkToFit="1"/>
    </xf>
    <xf numFmtId="183" fontId="7" fillId="0" borderId="10" xfId="6" applyNumberFormat="1" applyFont="1" applyBorder="1" applyAlignment="1">
      <alignment vertical="center" shrinkToFit="1"/>
    </xf>
    <xf numFmtId="183" fontId="7" fillId="0" borderId="102" xfId="6" applyNumberFormat="1" applyFont="1" applyBorder="1" applyAlignment="1">
      <alignment vertical="center" shrinkToFit="1"/>
    </xf>
    <xf numFmtId="176" fontId="7" fillId="0" borderId="102" xfId="6" applyNumberFormat="1" applyFont="1" applyBorder="1">
      <alignment vertical="center"/>
    </xf>
    <xf numFmtId="183" fontId="7" fillId="0" borderId="76" xfId="6" applyNumberFormat="1" applyFont="1" applyBorder="1" applyAlignment="1">
      <alignment vertical="center" shrinkToFit="1"/>
    </xf>
    <xf numFmtId="0" fontId="9" fillId="0" borderId="76" xfId="6" applyFont="1" applyBorder="1" applyAlignment="1">
      <alignment vertical="center" shrinkToFit="1"/>
    </xf>
    <xf numFmtId="0" fontId="7" fillId="0" borderId="15" xfId="6" applyFont="1" applyBorder="1">
      <alignment vertical="center"/>
    </xf>
    <xf numFmtId="176" fontId="1" fillId="0" borderId="0" xfId="6" applyNumberFormat="1" applyAlignment="1">
      <alignment vertical="center" shrinkToFit="1"/>
    </xf>
    <xf numFmtId="0" fontId="1" fillId="0" borderId="0" xfId="6" applyAlignment="1">
      <alignment vertical="center" shrinkToFit="1"/>
    </xf>
    <xf numFmtId="176" fontId="7" fillId="0" borderId="132" xfId="6" applyNumberFormat="1" applyFont="1" applyBorder="1" applyAlignment="1">
      <alignment vertical="center" shrinkToFit="1"/>
    </xf>
    <xf numFmtId="176" fontId="7" fillId="0" borderId="132" xfId="6" applyNumberFormat="1" applyFont="1" applyBorder="1">
      <alignment vertical="center"/>
    </xf>
    <xf numFmtId="0" fontId="1" fillId="0" borderId="0" xfId="6">
      <alignment vertical="center"/>
    </xf>
    <xf numFmtId="176" fontId="1" fillId="0" borderId="0" xfId="6" applyNumberFormat="1">
      <alignment vertical="center"/>
    </xf>
    <xf numFmtId="0" fontId="7" fillId="0" borderId="5" xfId="1" applyFont="1" applyBorder="1" applyAlignment="1">
      <alignment vertical="center" shrinkToFit="1"/>
    </xf>
    <xf numFmtId="14" fontId="7" fillId="0" borderId="10" xfId="1" applyNumberFormat="1" applyFont="1" applyBorder="1" applyAlignment="1">
      <alignment vertical="center" shrinkToFit="1"/>
    </xf>
    <xf numFmtId="0" fontId="32" fillId="0" borderId="100" xfId="1" applyFont="1" applyBorder="1" applyAlignment="1">
      <alignment horizontal="left" vertical="center" shrinkToFit="1"/>
    </xf>
    <xf numFmtId="0" fontId="1" fillId="0" borderId="16" xfId="1" applyBorder="1">
      <alignment vertical="center"/>
    </xf>
    <xf numFmtId="0" fontId="1" fillId="0" borderId="7" xfId="2" applyBorder="1" applyAlignment="1">
      <alignment vertical="center"/>
    </xf>
    <xf numFmtId="0" fontId="1" fillId="0" borderId="7" xfId="2" applyBorder="1" applyAlignment="1">
      <alignment vertical="center" shrinkToFit="1"/>
    </xf>
    <xf numFmtId="176" fontId="1" fillId="0" borderId="7" xfId="1" applyNumberFormat="1" applyBorder="1" applyAlignment="1">
      <alignment vertical="center" shrinkToFit="1"/>
    </xf>
    <xf numFmtId="0" fontId="7" fillId="0" borderId="124" xfId="2" applyFont="1" applyBorder="1" applyAlignment="1">
      <alignment vertical="center" shrinkToFit="1"/>
    </xf>
    <xf numFmtId="0" fontId="32" fillId="0" borderId="100" xfId="8" applyFont="1" applyBorder="1">
      <alignment vertical="center"/>
    </xf>
    <xf numFmtId="0" fontId="32" fillId="0" borderId="0" xfId="8" applyFont="1" applyAlignment="1">
      <alignment vertical="center" shrinkToFit="1"/>
    </xf>
    <xf numFmtId="176" fontId="32" fillId="0" borderId="0" xfId="8" applyNumberFormat="1" applyFont="1" applyAlignment="1">
      <alignment vertical="center" shrinkToFit="1"/>
    </xf>
    <xf numFmtId="176" fontId="42" fillId="0" borderId="0" xfId="8" applyNumberFormat="1" applyFont="1" applyAlignment="1">
      <alignment vertical="center" shrinkToFit="1"/>
    </xf>
    <xf numFmtId="0" fontId="32" fillId="0" borderId="0" xfId="8" applyFont="1">
      <alignment vertical="center"/>
    </xf>
    <xf numFmtId="0" fontId="7" fillId="0" borderId="76" xfId="8" applyFont="1" applyBorder="1" applyAlignment="1">
      <alignment horizontal="center" vertical="center" shrinkToFit="1"/>
    </xf>
    <xf numFmtId="0" fontId="7" fillId="0" borderId="76" xfId="8" applyFont="1" applyBorder="1" applyAlignment="1">
      <alignment horizontal="center" vertical="center"/>
    </xf>
    <xf numFmtId="49" fontId="7" fillId="0" borderId="10" xfId="8" applyNumberFormat="1" applyFont="1" applyBorder="1" applyAlignment="1">
      <alignment vertical="center" shrinkToFit="1"/>
    </xf>
    <xf numFmtId="0" fontId="7" fillId="0" borderId="10" xfId="8" applyFont="1" applyBorder="1" applyAlignment="1">
      <alignment vertical="center" shrinkToFit="1"/>
    </xf>
    <xf numFmtId="176" fontId="7" fillId="0" borderId="10" xfId="8" applyNumberFormat="1" applyFont="1" applyBorder="1" applyAlignment="1">
      <alignment vertical="center" shrinkToFit="1"/>
    </xf>
    <xf numFmtId="176" fontId="7" fillId="0" borderId="102" xfId="8" applyNumberFormat="1" applyFont="1" applyBorder="1" applyAlignment="1">
      <alignment vertical="center" shrinkToFit="1"/>
    </xf>
    <xf numFmtId="0" fontId="11" fillId="0" borderId="15" xfId="8" applyFont="1" applyBorder="1" applyAlignment="1">
      <alignment vertical="center" wrapText="1"/>
    </xf>
    <xf numFmtId="49" fontId="7" fillId="0" borderId="76" xfId="8" applyNumberFormat="1" applyFont="1" applyBorder="1" applyAlignment="1">
      <alignment vertical="center" shrinkToFit="1"/>
    </xf>
    <xf numFmtId="0" fontId="7" fillId="0" borderId="76" xfId="8" applyFont="1" applyBorder="1" applyAlignment="1">
      <alignment vertical="center" shrinkToFit="1"/>
    </xf>
    <xf numFmtId="0" fontId="7" fillId="0" borderId="76" xfId="8" applyFont="1" applyBorder="1">
      <alignment vertical="center"/>
    </xf>
    <xf numFmtId="176" fontId="7" fillId="0" borderId="76" xfId="8" applyNumberFormat="1" applyFont="1" applyBorder="1" applyAlignment="1">
      <alignment vertical="center" shrinkToFit="1"/>
    </xf>
    <xf numFmtId="176" fontId="7" fillId="0" borderId="29" xfId="8" applyNumberFormat="1" applyFont="1" applyBorder="1" applyAlignment="1">
      <alignment vertical="center" shrinkToFit="1"/>
    </xf>
    <xf numFmtId="0" fontId="7" fillId="0" borderId="76" xfId="8" applyFont="1" applyBorder="1" applyAlignment="1">
      <alignment horizontal="right" vertical="center" shrinkToFit="1"/>
    </xf>
    <xf numFmtId="0" fontId="11" fillId="0" borderId="76" xfId="8" applyFont="1" applyBorder="1" applyAlignment="1">
      <alignment vertical="center" wrapText="1"/>
    </xf>
    <xf numFmtId="0" fontId="11" fillId="0" borderId="10" xfId="8" applyFont="1" applyBorder="1">
      <alignment vertical="center"/>
    </xf>
    <xf numFmtId="183" fontId="7" fillId="0" borderId="29" xfId="8" applyNumberFormat="1" applyFont="1" applyBorder="1" applyAlignment="1">
      <alignment vertical="center" shrinkToFit="1"/>
    </xf>
    <xf numFmtId="0" fontId="11" fillId="0" borderId="76" xfId="8" applyFont="1" applyBorder="1" applyAlignment="1">
      <alignment vertical="center" shrinkToFit="1"/>
    </xf>
    <xf numFmtId="0" fontId="11" fillId="0" borderId="10" xfId="8" applyFont="1" applyBorder="1" applyAlignment="1">
      <alignment vertical="center" shrinkToFit="1"/>
    </xf>
    <xf numFmtId="183" fontId="7" fillId="0" borderId="10" xfId="8" applyNumberFormat="1" applyFont="1" applyBorder="1" applyAlignment="1">
      <alignment vertical="center" shrinkToFit="1"/>
    </xf>
    <xf numFmtId="183" fontId="7" fillId="0" borderId="102" xfId="8" applyNumberFormat="1" applyFont="1" applyBorder="1" applyAlignment="1">
      <alignment vertical="center" shrinkToFit="1"/>
    </xf>
    <xf numFmtId="176" fontId="7" fillId="0" borderId="110" xfId="8" applyNumberFormat="1" applyFont="1" applyBorder="1" applyAlignment="1">
      <alignment vertical="center" shrinkToFit="1"/>
    </xf>
    <xf numFmtId="176" fontId="7" fillId="0" borderId="117" xfId="8" applyNumberFormat="1" applyFont="1" applyBorder="1" applyAlignment="1">
      <alignment vertical="center" shrinkToFit="1"/>
    </xf>
    <xf numFmtId="0" fontId="7" fillId="0" borderId="110" xfId="8" applyFont="1" applyBorder="1" applyAlignment="1">
      <alignment vertical="center" shrinkToFit="1"/>
    </xf>
    <xf numFmtId="176" fontId="7" fillId="0" borderId="119" xfId="8" applyNumberFormat="1" applyFont="1" applyBorder="1" applyAlignment="1">
      <alignment vertical="center" shrinkToFit="1"/>
    </xf>
    <xf numFmtId="0" fontId="7" fillId="0" borderId="119" xfId="8" applyFont="1" applyBorder="1" applyAlignment="1">
      <alignment horizontal="right" vertical="center" shrinkToFit="1"/>
    </xf>
    <xf numFmtId="0" fontId="11" fillId="0" borderId="76" xfId="8" applyFont="1" applyBorder="1">
      <alignment vertical="center"/>
    </xf>
    <xf numFmtId="0" fontId="7" fillId="0" borderId="124" xfId="8" applyFont="1" applyBorder="1" applyAlignment="1">
      <alignment horizontal="right" vertical="center" shrinkToFit="1"/>
    </xf>
    <xf numFmtId="0" fontId="11" fillId="0" borderId="76" xfId="8" applyFont="1" applyBorder="1" applyAlignment="1">
      <alignment horizontal="left" vertical="center" wrapText="1"/>
    </xf>
    <xf numFmtId="0" fontId="7" fillId="0" borderId="124" xfId="8" applyFont="1" applyBorder="1" applyAlignment="1">
      <alignment vertical="center" shrinkToFit="1"/>
    </xf>
    <xf numFmtId="49" fontId="7" fillId="0" borderId="102" xfId="8" applyNumberFormat="1" applyFont="1" applyBorder="1" applyAlignment="1">
      <alignment vertical="center" shrinkToFit="1"/>
    </xf>
    <xf numFmtId="0" fontId="7" fillId="0" borderId="102" xfId="8" applyFont="1" applyBorder="1" applyAlignment="1">
      <alignment vertical="center" shrinkToFit="1"/>
    </xf>
    <xf numFmtId="0" fontId="7" fillId="0" borderId="102" xfId="8" applyFont="1" applyBorder="1" applyAlignment="1">
      <alignment horizontal="center" vertical="center"/>
    </xf>
    <xf numFmtId="0" fontId="11" fillId="0" borderId="102" xfId="8" applyFont="1" applyBorder="1">
      <alignment vertical="center"/>
    </xf>
    <xf numFmtId="183" fontId="7" fillId="0" borderId="76" xfId="8" applyNumberFormat="1" applyFont="1" applyBorder="1" applyAlignment="1">
      <alignment vertical="center" shrinkToFit="1"/>
    </xf>
    <xf numFmtId="0" fontId="7" fillId="0" borderId="15" xfId="8" applyFont="1" applyBorder="1">
      <alignment vertical="center"/>
    </xf>
    <xf numFmtId="0" fontId="7" fillId="0" borderId="10" xfId="8" applyFont="1" applyBorder="1" applyAlignment="1">
      <alignment horizontal="left" vertical="center" shrinkToFit="1"/>
    </xf>
    <xf numFmtId="176" fontId="7" fillId="0" borderId="15" xfId="8" applyNumberFormat="1" applyFont="1" applyBorder="1" applyAlignment="1">
      <alignment vertical="center" shrinkToFit="1"/>
    </xf>
    <xf numFmtId="176" fontId="7" fillId="0" borderId="5" xfId="8" applyNumberFormat="1" applyFont="1" applyBorder="1" applyAlignment="1">
      <alignment vertical="center" shrinkToFit="1"/>
    </xf>
    <xf numFmtId="49" fontId="7" fillId="0" borderId="2" xfId="8" applyNumberFormat="1" applyFont="1" applyBorder="1">
      <alignment vertical="center"/>
    </xf>
    <xf numFmtId="183" fontId="7" fillId="0" borderId="10" xfId="8" applyNumberFormat="1" applyFont="1" applyBorder="1" applyAlignment="1">
      <alignment horizontal="center" vertical="center"/>
    </xf>
    <xf numFmtId="0" fontId="7" fillId="0" borderId="10" xfId="8" applyFont="1" applyBorder="1">
      <alignment vertical="center"/>
    </xf>
    <xf numFmtId="183" fontId="7" fillId="0" borderId="10" xfId="8" applyNumberFormat="1" applyFont="1" applyBorder="1" applyAlignment="1">
      <alignment horizontal="center" vertical="center" shrinkToFit="1"/>
    </xf>
    <xf numFmtId="0" fontId="7" fillId="0" borderId="98" xfId="8" applyFont="1" applyBorder="1">
      <alignment vertical="center"/>
    </xf>
    <xf numFmtId="0" fontId="11" fillId="0" borderId="10" xfId="8" applyFont="1" applyBorder="1" applyAlignment="1">
      <alignment vertical="center" wrapText="1"/>
    </xf>
    <xf numFmtId="176" fontId="7" fillId="0" borderId="18" xfId="8" applyNumberFormat="1" applyFont="1" applyBorder="1" applyAlignment="1">
      <alignment vertical="center" shrinkToFit="1"/>
    </xf>
    <xf numFmtId="0" fontId="7" fillId="0" borderId="14" xfId="8" applyFont="1" applyBorder="1" applyAlignment="1">
      <alignment horizontal="center" vertical="center" shrinkToFit="1"/>
    </xf>
    <xf numFmtId="176" fontId="7" fillId="0" borderId="14" xfId="8" applyNumberFormat="1" applyFont="1" applyBorder="1" applyAlignment="1">
      <alignment vertical="center" shrinkToFit="1"/>
    </xf>
    <xf numFmtId="183" fontId="7" fillId="0" borderId="117" xfId="8" applyNumberFormat="1" applyFont="1" applyBorder="1" applyAlignment="1">
      <alignment vertical="center" shrinkToFit="1"/>
    </xf>
    <xf numFmtId="0" fontId="11" fillId="0" borderId="117" xfId="8" applyFont="1" applyBorder="1" applyAlignment="1">
      <alignment vertical="center" wrapText="1"/>
    </xf>
    <xf numFmtId="0" fontId="7" fillId="0" borderId="119" xfId="8" applyFont="1" applyBorder="1" applyAlignment="1">
      <alignment vertical="center" shrinkToFit="1"/>
    </xf>
    <xf numFmtId="0" fontId="11" fillId="0" borderId="119" xfId="8" applyFont="1" applyBorder="1" applyAlignment="1">
      <alignment vertical="center" wrapText="1"/>
    </xf>
    <xf numFmtId="0" fontId="3" fillId="0" borderId="0" xfId="8" applyFont="1">
      <alignment vertical="center"/>
    </xf>
    <xf numFmtId="0" fontId="7" fillId="0" borderId="76" xfId="8" applyFont="1" applyBorder="1" applyAlignment="1">
      <alignment horizontal="left" vertical="center" shrinkToFit="1"/>
    </xf>
    <xf numFmtId="49" fontId="7" fillId="0" borderId="10" xfId="8" applyNumberFormat="1" applyFont="1" applyBorder="1">
      <alignment vertical="center"/>
    </xf>
    <xf numFmtId="0" fontId="7" fillId="0" borderId="15" xfId="8" applyFont="1" applyBorder="1" applyAlignment="1">
      <alignment vertical="center" shrinkToFit="1"/>
    </xf>
    <xf numFmtId="0" fontId="11" fillId="0" borderId="15" xfId="8" applyFont="1" applyBorder="1">
      <alignment vertical="center"/>
    </xf>
    <xf numFmtId="0" fontId="7" fillId="0" borderId="10" xfId="8" applyFont="1" applyBorder="1" applyAlignment="1">
      <alignment horizontal="right" vertical="center" shrinkToFit="1"/>
    </xf>
    <xf numFmtId="49" fontId="7" fillId="0" borderId="15" xfId="8" applyNumberFormat="1" applyFont="1" applyBorder="1">
      <alignment vertical="center"/>
    </xf>
    <xf numFmtId="183" fontId="7" fillId="0" borderId="15" xfId="8" applyNumberFormat="1" applyFont="1" applyBorder="1" applyAlignment="1">
      <alignment horizontal="center" vertical="center"/>
    </xf>
    <xf numFmtId="183" fontId="7" fillId="0" borderId="15" xfId="8" applyNumberFormat="1" applyFont="1" applyBorder="1" applyAlignment="1">
      <alignment horizontal="center" vertical="center" shrinkToFit="1"/>
    </xf>
    <xf numFmtId="0" fontId="11" fillId="0" borderId="0" xfId="8" applyFont="1">
      <alignment vertical="center"/>
    </xf>
    <xf numFmtId="0" fontId="5" fillId="0" borderId="0" xfId="8" applyFont="1" applyAlignment="1">
      <alignment vertical="center" shrinkToFit="1"/>
    </xf>
    <xf numFmtId="176" fontId="5" fillId="0" borderId="0" xfId="8" applyNumberFormat="1" applyFont="1" applyAlignment="1">
      <alignment vertical="center" shrinkToFit="1"/>
    </xf>
    <xf numFmtId="0" fontId="5" fillId="0" borderId="0" xfId="8" applyFont="1">
      <alignment vertical="center"/>
    </xf>
    <xf numFmtId="0" fontId="7" fillId="0" borderId="10" xfId="2" applyFont="1" applyBorder="1" applyAlignment="1">
      <alignment horizontal="right" vertical="center" shrinkToFit="1"/>
    </xf>
    <xf numFmtId="185" fontId="7" fillId="0" borderId="15" xfId="2" applyNumberFormat="1" applyFont="1" applyBorder="1" applyAlignment="1">
      <alignment vertical="center" shrinkToFit="1"/>
    </xf>
    <xf numFmtId="0" fontId="8" fillId="0" borderId="0" xfId="2" applyFont="1" applyAlignment="1">
      <alignment vertical="center"/>
    </xf>
    <xf numFmtId="0" fontId="7" fillId="0" borderId="117" xfId="2" quotePrefix="1" applyFont="1" applyBorder="1" applyAlignment="1">
      <alignment horizontal="center" vertical="center" shrinkToFit="1"/>
    </xf>
    <xf numFmtId="0" fontId="7" fillId="0" borderId="117" xfId="2" applyFont="1" applyBorder="1" applyAlignment="1">
      <alignment vertical="center" wrapText="1" shrinkToFit="1"/>
    </xf>
    <xf numFmtId="185" fontId="7" fillId="0" borderId="117" xfId="2" applyNumberFormat="1" applyFont="1" applyBorder="1" applyAlignment="1">
      <alignment vertical="center" shrinkToFit="1"/>
    </xf>
    <xf numFmtId="183" fontId="7" fillId="0" borderId="117" xfId="2" applyNumberFormat="1" applyFont="1" applyBorder="1" applyAlignment="1">
      <alignment vertical="center" shrinkToFit="1"/>
    </xf>
    <xf numFmtId="0" fontId="7" fillId="0" borderId="119" xfId="2" applyFont="1" applyBorder="1" applyAlignment="1">
      <alignment vertical="center" wrapText="1" shrinkToFit="1"/>
    </xf>
    <xf numFmtId="0" fontId="7" fillId="0" borderId="119" xfId="2" applyFont="1" applyBorder="1" applyAlignment="1">
      <alignment horizontal="right" vertical="center" shrinkToFit="1"/>
    </xf>
    <xf numFmtId="0" fontId="43" fillId="0" borderId="15" xfId="2" applyFont="1" applyBorder="1" applyAlignment="1">
      <alignment vertical="center"/>
    </xf>
    <xf numFmtId="0" fontId="43" fillId="0" borderId="76" xfId="2" applyFont="1" applyBorder="1" applyAlignment="1">
      <alignment vertical="center"/>
    </xf>
    <xf numFmtId="0" fontId="1" fillId="0" borderId="0" xfId="8">
      <alignment vertical="center"/>
    </xf>
    <xf numFmtId="183" fontId="1" fillId="0" borderId="0" xfId="8" applyNumberFormat="1">
      <alignment vertical="center"/>
    </xf>
    <xf numFmtId="0" fontId="1" fillId="0" borderId="11" xfId="8" applyBorder="1">
      <alignment vertical="center"/>
    </xf>
    <xf numFmtId="176" fontId="7" fillId="0" borderId="132" xfId="8" applyNumberFormat="1" applyFont="1" applyBorder="1" applyAlignment="1">
      <alignment horizontal="right" vertical="center" shrinkToFit="1"/>
    </xf>
    <xf numFmtId="176" fontId="1" fillId="0" borderId="0" xfId="8" applyNumberFormat="1" applyAlignment="1">
      <alignment vertical="center" shrinkToFit="1"/>
    </xf>
    <xf numFmtId="0" fontId="11" fillId="0" borderId="132" xfId="8" applyFont="1" applyBorder="1">
      <alignment vertical="center"/>
    </xf>
    <xf numFmtId="0" fontId="7" fillId="0" borderId="29" xfId="8" applyFont="1" applyBorder="1" applyAlignment="1">
      <alignment vertical="center" shrinkToFit="1"/>
    </xf>
    <xf numFmtId="183" fontId="7" fillId="0" borderId="132" xfId="2" applyNumberFormat="1" applyFont="1" applyBorder="1" applyAlignment="1">
      <alignment vertical="center" shrinkToFit="1"/>
    </xf>
    <xf numFmtId="0" fontId="11" fillId="0" borderId="124" xfId="2" applyFont="1" applyBorder="1" applyAlignment="1">
      <alignment vertical="center"/>
    </xf>
    <xf numFmtId="0" fontId="1" fillId="0" borderId="0" xfId="8" applyAlignment="1">
      <alignment vertical="center" shrinkToFit="1"/>
    </xf>
    <xf numFmtId="49" fontId="11" fillId="0" borderId="15" xfId="1" applyNumberFormat="1" applyFont="1" applyBorder="1" applyAlignment="1">
      <alignment vertical="center" wrapText="1"/>
    </xf>
    <xf numFmtId="49" fontId="11" fillId="0" borderId="76" xfId="1" applyNumberFormat="1" applyFont="1" applyBorder="1" applyAlignment="1">
      <alignment vertical="center" wrapText="1"/>
    </xf>
    <xf numFmtId="183" fontId="7" fillId="0" borderId="102" xfId="1" applyNumberFormat="1" applyFont="1" applyBorder="1" applyAlignment="1">
      <alignment horizontal="center" vertical="center"/>
    </xf>
    <xf numFmtId="176" fontId="7" fillId="0" borderId="132" xfId="1" applyNumberFormat="1" applyFont="1" applyBorder="1">
      <alignment vertical="center"/>
    </xf>
    <xf numFmtId="176" fontId="7" fillId="0" borderId="102" xfId="1" applyNumberFormat="1" applyFont="1" applyBorder="1" applyAlignment="1">
      <alignment horizontal="left" vertical="center" shrinkToFit="1"/>
    </xf>
    <xf numFmtId="181" fontId="7" fillId="0" borderId="109" xfId="1" applyNumberFormat="1" applyFont="1" applyBorder="1">
      <alignment vertical="center"/>
    </xf>
    <xf numFmtId="0" fontId="7" fillId="0" borderId="99" xfId="2" applyFont="1" applyBorder="1" applyAlignment="1">
      <alignment vertical="center" shrinkToFit="1"/>
    </xf>
    <xf numFmtId="181" fontId="7" fillId="0" borderId="11" xfId="1" applyNumberFormat="1" applyFont="1" applyBorder="1">
      <alignment vertical="center"/>
    </xf>
    <xf numFmtId="0" fontId="7" fillId="0" borderId="11" xfId="1" applyFont="1" applyBorder="1">
      <alignment vertical="center"/>
    </xf>
    <xf numFmtId="176" fontId="7" fillId="0" borderId="15" xfId="1" applyNumberFormat="1" applyFont="1" applyBorder="1" applyAlignment="1">
      <alignment horizontal="left" vertical="center" shrinkToFit="1"/>
    </xf>
    <xf numFmtId="0" fontId="7" fillId="0" borderId="103" xfId="1" applyFont="1" applyBorder="1">
      <alignment vertical="center"/>
    </xf>
    <xf numFmtId="176" fontId="7" fillId="0" borderId="105" xfId="1" applyNumberFormat="1" applyFont="1" applyBorder="1">
      <alignment vertical="center"/>
    </xf>
    <xf numFmtId="0" fontId="13" fillId="0" borderId="111" xfId="2" applyFont="1" applyBorder="1" applyAlignment="1">
      <alignment vertical="center" shrinkToFit="1"/>
    </xf>
    <xf numFmtId="0" fontId="7" fillId="0" borderId="2" xfId="2" applyFont="1" applyBorder="1" applyAlignment="1">
      <alignment vertical="center" wrapText="1"/>
    </xf>
    <xf numFmtId="0" fontId="7" fillId="0" borderId="98" xfId="2" applyFont="1" applyBorder="1" applyAlignment="1">
      <alignment vertical="center" wrapText="1"/>
    </xf>
    <xf numFmtId="0" fontId="13" fillId="0" borderId="76" xfId="2" applyFont="1" applyBorder="1" applyAlignment="1">
      <alignment horizontal="left" vertical="center" shrinkToFit="1"/>
    </xf>
    <xf numFmtId="49" fontId="7" fillId="0" borderId="10" xfId="1" applyNumberFormat="1" applyFont="1" applyBorder="1" applyAlignment="1">
      <alignment vertical="center" wrapText="1"/>
    </xf>
    <xf numFmtId="49" fontId="7" fillId="0" borderId="76" xfId="1" applyNumberFormat="1" applyFont="1" applyBorder="1" applyAlignment="1">
      <alignment vertical="center" wrapText="1"/>
    </xf>
    <xf numFmtId="0" fontId="13" fillId="0" borderId="99" xfId="2" applyFont="1" applyBorder="1" applyAlignment="1">
      <alignment vertical="center" shrinkToFit="1"/>
    </xf>
    <xf numFmtId="0" fontId="43" fillId="0" borderId="110" xfId="1" applyFont="1" applyBorder="1">
      <alignment vertical="center"/>
    </xf>
    <xf numFmtId="0" fontId="7" fillId="0" borderId="2" xfId="1" applyFont="1" applyBorder="1">
      <alignment vertical="center"/>
    </xf>
    <xf numFmtId="183" fontId="7" fillId="0" borderId="15" xfId="1" applyNumberFormat="1" applyFont="1" applyBorder="1" applyAlignment="1">
      <alignment horizontal="left" vertical="center" shrinkToFit="1"/>
    </xf>
    <xf numFmtId="0" fontId="13" fillId="0" borderId="110" xfId="2" applyFont="1" applyBorder="1" applyAlignment="1">
      <alignment vertical="center" shrinkToFit="1"/>
    </xf>
    <xf numFmtId="183" fontId="7" fillId="0" borderId="15" xfId="1" applyNumberFormat="1" applyFont="1" applyBorder="1" applyAlignment="1">
      <alignment horizontal="center" vertical="center"/>
    </xf>
    <xf numFmtId="0" fontId="7" fillId="0" borderId="1" xfId="2" quotePrefix="1" applyFont="1" applyBorder="1" applyAlignment="1">
      <alignment horizontal="center" vertical="center" shrinkToFit="1"/>
    </xf>
    <xf numFmtId="0" fontId="7" fillId="0" borderId="5" xfId="2" quotePrefix="1" applyFont="1" applyBorder="1" applyAlignment="1">
      <alignment horizontal="center" vertical="center" shrinkToFit="1"/>
    </xf>
    <xf numFmtId="0" fontId="7" fillId="0" borderId="129" xfId="2" applyFont="1" applyBorder="1" applyAlignment="1">
      <alignment vertical="center" shrinkToFit="1"/>
    </xf>
    <xf numFmtId="0" fontId="1" fillId="0" borderId="0" xfId="1" applyAlignment="1">
      <alignment horizontal="center" vertical="center" shrinkToFit="1"/>
    </xf>
    <xf numFmtId="0" fontId="7" fillId="0" borderId="129" xfId="2" applyFont="1" applyBorder="1" applyAlignment="1">
      <alignment horizontal="right" vertical="center" shrinkToFit="1"/>
    </xf>
    <xf numFmtId="0" fontId="7" fillId="0" borderId="132" xfId="2" applyFont="1" applyBorder="1" applyAlignment="1">
      <alignment vertical="center" shrinkToFit="1"/>
    </xf>
    <xf numFmtId="192" fontId="7" fillId="0" borderId="124" xfId="1" applyNumberFormat="1" applyFont="1" applyBorder="1" applyAlignment="1">
      <alignment horizontal="right" vertical="center" shrinkToFit="1"/>
    </xf>
    <xf numFmtId="183" fontId="7" fillId="0" borderId="129" xfId="1" applyNumberFormat="1" applyFont="1" applyBorder="1" applyAlignment="1">
      <alignment horizontal="right" vertical="center"/>
    </xf>
    <xf numFmtId="0" fontId="11" fillId="0" borderId="0" xfId="12" applyFont="1">
      <alignment vertical="center"/>
    </xf>
    <xf numFmtId="0" fontId="11" fillId="0" borderId="0" xfId="12" applyFont="1" applyAlignment="1">
      <alignment vertical="center" shrinkToFit="1"/>
    </xf>
    <xf numFmtId="176" fontId="33" fillId="0" borderId="14" xfId="12" applyNumberFormat="1" applyFont="1" applyBorder="1" applyAlignment="1">
      <alignment vertical="center" shrinkToFit="1"/>
    </xf>
    <xf numFmtId="0" fontId="33" fillId="0" borderId="14" xfId="12" applyFont="1" applyBorder="1" applyAlignment="1">
      <alignment vertical="center" shrinkToFit="1"/>
    </xf>
    <xf numFmtId="176" fontId="33" fillId="0" borderId="14" xfId="12" applyNumberFormat="1" applyFont="1" applyBorder="1">
      <alignment vertical="center"/>
    </xf>
    <xf numFmtId="0" fontId="42" fillId="0" borderId="14" xfId="12" applyFont="1" applyBorder="1">
      <alignment vertical="center"/>
    </xf>
    <xf numFmtId="176" fontId="7" fillId="0" borderId="33" xfId="12" applyNumberFormat="1" applyFont="1" applyBorder="1" applyAlignment="1">
      <alignment vertical="center" shrinkToFit="1"/>
    </xf>
    <xf numFmtId="0" fontId="7" fillId="0" borderId="1" xfId="12" applyFont="1" applyBorder="1" applyAlignment="1">
      <alignment vertical="center" shrinkToFit="1"/>
    </xf>
    <xf numFmtId="176" fontId="7" fillId="0" borderId="15" xfId="12" applyNumberFormat="1" applyFont="1" applyBorder="1">
      <alignment vertical="center"/>
    </xf>
    <xf numFmtId="183" fontId="7" fillId="0" borderId="76" xfId="12" applyNumberFormat="1" applyFont="1" applyBorder="1" applyAlignment="1">
      <alignment vertical="center" shrinkToFit="1"/>
    </xf>
    <xf numFmtId="0" fontId="7" fillId="0" borderId="99" xfId="12" applyFont="1" applyBorder="1" applyAlignment="1">
      <alignment horizontal="right" vertical="center" shrinkToFit="1"/>
    </xf>
    <xf numFmtId="0" fontId="11" fillId="0" borderId="10" xfId="12" applyFont="1" applyBorder="1" applyAlignment="1">
      <alignment horizontal="left" vertical="center" wrapText="1"/>
    </xf>
    <xf numFmtId="183" fontId="7" fillId="0" borderId="98" xfId="12" applyNumberFormat="1" applyFont="1" applyBorder="1" applyAlignment="1">
      <alignment vertical="center" shrinkToFit="1"/>
    </xf>
    <xf numFmtId="0" fontId="11" fillId="0" borderId="15" xfId="12" applyFont="1" applyBorder="1">
      <alignment vertical="center"/>
    </xf>
    <xf numFmtId="183" fontId="7" fillId="0" borderId="100" xfId="1" applyNumberFormat="1" applyFont="1" applyBorder="1" applyAlignment="1">
      <alignment horizontal="right" vertical="center"/>
    </xf>
    <xf numFmtId="0" fontId="11" fillId="0" borderId="76" xfId="12" applyFont="1" applyBorder="1">
      <alignment vertical="center"/>
    </xf>
    <xf numFmtId="176" fontId="7" fillId="0" borderId="10" xfId="12" applyNumberFormat="1" applyFont="1" applyBorder="1">
      <alignment vertical="center"/>
    </xf>
    <xf numFmtId="176" fontId="7" fillId="0" borderId="76" xfId="12" applyNumberFormat="1" applyFont="1" applyBorder="1" applyAlignment="1">
      <alignment vertical="center" shrinkToFit="1"/>
    </xf>
    <xf numFmtId="0" fontId="7" fillId="0" borderId="76" xfId="12" applyFont="1" applyBorder="1" applyAlignment="1">
      <alignment horizontal="right" vertical="center" shrinkToFit="1"/>
    </xf>
    <xf numFmtId="0" fontId="11" fillId="0" borderId="10" xfId="12" applyFont="1" applyBorder="1">
      <alignment vertical="center"/>
    </xf>
    <xf numFmtId="0" fontId="34" fillId="0" borderId="14" xfId="12" applyFont="1" applyBorder="1" applyAlignment="1">
      <alignment vertical="center" shrinkToFit="1"/>
    </xf>
    <xf numFmtId="0" fontId="7" fillId="0" borderId="15" xfId="12" applyFont="1" applyBorder="1" applyAlignment="1">
      <alignment vertical="center" shrinkToFit="1"/>
    </xf>
    <xf numFmtId="176" fontId="7" fillId="0" borderId="10" xfId="12" applyNumberFormat="1" applyFont="1" applyBorder="1" applyAlignment="1">
      <alignment vertical="center" shrinkToFit="1"/>
    </xf>
    <xf numFmtId="0" fontId="7" fillId="0" borderId="14" xfId="12" applyFont="1" applyBorder="1" applyAlignment="1">
      <alignment horizontal="center" vertical="center" shrinkToFit="1"/>
    </xf>
    <xf numFmtId="176" fontId="7" fillId="0" borderId="14" xfId="12" applyNumberFormat="1" applyFont="1" applyBorder="1">
      <alignment vertical="center"/>
    </xf>
    <xf numFmtId="181" fontId="7" fillId="0" borderId="33" xfId="12" applyNumberFormat="1" applyFont="1" applyBorder="1" applyAlignment="1">
      <alignment vertical="center" shrinkToFit="1"/>
    </xf>
    <xf numFmtId="183" fontId="33" fillId="0" borderId="14" xfId="12" applyNumberFormat="1" applyFont="1" applyBorder="1" applyAlignment="1">
      <alignment vertical="center" shrinkToFit="1"/>
    </xf>
    <xf numFmtId="0" fontId="7" fillId="0" borderId="76" xfId="12" applyFont="1" applyBorder="1" applyAlignment="1">
      <alignment horizontal="center" vertical="center" shrinkToFit="1"/>
    </xf>
    <xf numFmtId="183" fontId="7" fillId="0" borderId="33" xfId="12" applyNumberFormat="1" applyFont="1" applyBorder="1" applyAlignment="1">
      <alignment vertical="center" shrinkToFit="1"/>
    </xf>
    <xf numFmtId="0" fontId="7" fillId="0" borderId="75" xfId="12" applyFont="1" applyBorder="1" applyAlignment="1">
      <alignment vertical="center" shrinkToFit="1"/>
    </xf>
    <xf numFmtId="0" fontId="7" fillId="0" borderId="5" xfId="12" applyFont="1" applyBorder="1" applyAlignment="1">
      <alignment vertical="center" shrinkToFit="1"/>
    </xf>
    <xf numFmtId="176" fontId="7" fillId="0" borderId="110" xfId="12" applyNumberFormat="1" applyFont="1" applyBorder="1">
      <alignment vertical="center"/>
    </xf>
    <xf numFmtId="181" fontId="7" fillId="0" borderId="11" xfId="12" applyNumberFormat="1" applyFont="1" applyBorder="1" applyAlignment="1">
      <alignment vertical="center" shrinkToFit="1"/>
    </xf>
    <xf numFmtId="176" fontId="7" fillId="0" borderId="98" xfId="12" applyNumberFormat="1" applyFont="1" applyBorder="1" applyAlignment="1">
      <alignment vertical="center" shrinkToFit="1"/>
    </xf>
    <xf numFmtId="0" fontId="7" fillId="0" borderId="8" xfId="12" applyFont="1" applyBorder="1" applyAlignment="1">
      <alignment horizontal="center" vertical="center" shrinkToFit="1"/>
    </xf>
    <xf numFmtId="0" fontId="7" fillId="0" borderId="5" xfId="12" applyFont="1" applyBorder="1" applyAlignment="1">
      <alignment horizontal="right" vertical="center" shrinkToFit="1"/>
    </xf>
    <xf numFmtId="176" fontId="7" fillId="0" borderId="11" xfId="12" applyNumberFormat="1" applyFont="1" applyBorder="1" applyAlignment="1">
      <alignment vertical="center" shrinkToFit="1"/>
    </xf>
    <xf numFmtId="0" fontId="11" fillId="0" borderId="10" xfId="12" applyFont="1" applyBorder="1" applyAlignment="1">
      <alignment vertical="center" wrapText="1"/>
    </xf>
    <xf numFmtId="0" fontId="1" fillId="0" borderId="0" xfId="12" applyAlignment="1">
      <alignment vertical="center" shrinkToFit="1"/>
    </xf>
    <xf numFmtId="176" fontId="1" fillId="0" borderId="0" xfId="12" applyNumberFormat="1">
      <alignment vertical="center"/>
    </xf>
    <xf numFmtId="176" fontId="7" fillId="0" borderId="132" xfId="12" applyNumberFormat="1" applyFont="1" applyBorder="1">
      <alignment vertical="center"/>
    </xf>
    <xf numFmtId="0" fontId="1" fillId="0" borderId="0" xfId="12">
      <alignment vertical="center"/>
    </xf>
    <xf numFmtId="176" fontId="1" fillId="0" borderId="0" xfId="12" applyNumberFormat="1" applyAlignment="1">
      <alignment vertical="center" shrinkToFit="1"/>
    </xf>
    <xf numFmtId="0" fontId="32" fillId="0" borderId="0" xfId="16" applyFont="1">
      <alignment vertical="center"/>
    </xf>
    <xf numFmtId="176" fontId="3" fillId="0" borderId="0" xfId="16" applyNumberFormat="1" applyFont="1">
      <alignment vertical="center"/>
    </xf>
    <xf numFmtId="0" fontId="3" fillId="0" borderId="0" xfId="16" applyFont="1">
      <alignment vertical="center"/>
    </xf>
    <xf numFmtId="0" fontId="3" fillId="0" borderId="0" xfId="16" applyFont="1" applyAlignment="1">
      <alignment horizontal="left" vertical="center"/>
    </xf>
    <xf numFmtId="0" fontId="28" fillId="0" borderId="0" xfId="16" applyFont="1">
      <alignment vertical="center"/>
    </xf>
    <xf numFmtId="0" fontId="7" fillId="0" borderId="14" xfId="1" applyFont="1" applyBorder="1" applyAlignment="1">
      <alignment horizontal="center" vertical="center"/>
    </xf>
    <xf numFmtId="0" fontId="7" fillId="0" borderId="14" xfId="1" applyFont="1" applyBorder="1" applyAlignment="1">
      <alignment horizontal="distributed" vertical="center"/>
    </xf>
    <xf numFmtId="0" fontId="29" fillId="0" borderId="106" xfId="0" applyFont="1" applyBorder="1" applyAlignment="1">
      <alignment horizontal="left" vertical="center" wrapText="1"/>
    </xf>
    <xf numFmtId="0" fontId="7" fillId="0" borderId="6" xfId="1" applyFont="1" applyBorder="1">
      <alignment vertical="center"/>
    </xf>
    <xf numFmtId="1" fontId="29" fillId="0" borderId="107" xfId="0" applyNumberFormat="1" applyFont="1" applyBorder="1" applyAlignment="1">
      <alignment horizontal="right" vertical="center" shrinkToFit="1"/>
    </xf>
    <xf numFmtId="0" fontId="7" fillId="0" borderId="8" xfId="1" applyFont="1" applyBorder="1">
      <alignment vertical="center"/>
    </xf>
    <xf numFmtId="0" fontId="7" fillId="0" borderId="129" xfId="1" applyFont="1" applyBorder="1" applyAlignment="1">
      <alignment horizontal="distributed" vertical="center"/>
    </xf>
    <xf numFmtId="0" fontId="7" fillId="0" borderId="130" xfId="1" applyFont="1" applyBorder="1">
      <alignment vertical="center"/>
    </xf>
    <xf numFmtId="0" fontId="7" fillId="0" borderId="131" xfId="1" applyFont="1" applyBorder="1">
      <alignment vertical="center"/>
    </xf>
    <xf numFmtId="0" fontId="7" fillId="0" borderId="99" xfId="1" applyFont="1" applyBorder="1">
      <alignment vertical="center"/>
    </xf>
    <xf numFmtId="0" fontId="7" fillId="0" borderId="118" xfId="1" applyFont="1" applyBorder="1" applyAlignment="1">
      <alignment horizontal="center" vertical="center"/>
    </xf>
    <xf numFmtId="0" fontId="7" fillId="0" borderId="118" xfId="1" applyFont="1" applyBorder="1" applyAlignment="1">
      <alignment horizontal="distributed" vertical="center"/>
    </xf>
    <xf numFmtId="0" fontId="7" fillId="0" borderId="120" xfId="1" applyFont="1" applyBorder="1">
      <alignment vertical="center"/>
    </xf>
    <xf numFmtId="0" fontId="7" fillId="0" borderId="121" xfId="1" applyFont="1" applyBorder="1">
      <alignment vertical="center"/>
    </xf>
    <xf numFmtId="0" fontId="7" fillId="0" borderId="114" xfId="1" applyFont="1" applyBorder="1">
      <alignment vertical="center"/>
    </xf>
    <xf numFmtId="0" fontId="7" fillId="0" borderId="76" xfId="1" applyFont="1" applyBorder="1" applyAlignment="1">
      <alignment horizontal="distributed" vertical="center"/>
    </xf>
    <xf numFmtId="0" fontId="7" fillId="0" borderId="127" xfId="1" applyFont="1" applyBorder="1">
      <alignment vertical="center"/>
    </xf>
    <xf numFmtId="0" fontId="7" fillId="0" borderId="128" xfId="1" applyFont="1" applyBorder="1">
      <alignment vertical="center"/>
    </xf>
    <xf numFmtId="0" fontId="7" fillId="0" borderId="123" xfId="1" applyFont="1" applyBorder="1">
      <alignment vertical="center"/>
    </xf>
    <xf numFmtId="0" fontId="7" fillId="0" borderId="3" xfId="1" applyFont="1" applyBorder="1">
      <alignment vertical="center"/>
    </xf>
    <xf numFmtId="0" fontId="7" fillId="0" borderId="12" xfId="1" applyFont="1" applyBorder="1" applyAlignment="1">
      <alignment horizontal="center" vertical="center"/>
    </xf>
    <xf numFmtId="0" fontId="7" fillId="0" borderId="12" xfId="1" applyFont="1" applyBorder="1" applyAlignment="1">
      <alignment horizontal="distributed" vertical="center"/>
    </xf>
    <xf numFmtId="0" fontId="7" fillId="0" borderId="125" xfId="1" applyFont="1" applyBorder="1">
      <alignment vertical="center"/>
    </xf>
    <xf numFmtId="0" fontId="7" fillId="0" borderId="126" xfId="1" applyFont="1" applyBorder="1">
      <alignment vertical="center"/>
    </xf>
    <xf numFmtId="0" fontId="31" fillId="0" borderId="12" xfId="1" applyFont="1" applyBorder="1" applyAlignment="1">
      <alignment horizontal="distributed" vertical="center"/>
    </xf>
    <xf numFmtId="0" fontId="31" fillId="0" borderId="106" xfId="0" applyFont="1" applyBorder="1" applyAlignment="1">
      <alignment horizontal="left" vertical="center" wrapText="1"/>
    </xf>
    <xf numFmtId="0" fontId="31" fillId="0" borderId="125" xfId="0" applyFont="1" applyBorder="1" applyAlignment="1">
      <alignment vertical="center"/>
    </xf>
    <xf numFmtId="1" fontId="31" fillId="0" borderId="107" xfId="0" applyNumberFormat="1" applyFont="1" applyBorder="1" applyAlignment="1">
      <alignment horizontal="right" vertical="center" shrinkToFit="1"/>
    </xf>
    <xf numFmtId="0" fontId="31" fillId="0" borderId="126" xfId="0" applyFont="1" applyBorder="1" applyAlignment="1">
      <alignment vertical="center"/>
    </xf>
    <xf numFmtId="0" fontId="31" fillId="0" borderId="12" xfId="1" applyFont="1" applyBorder="1" applyAlignment="1">
      <alignment horizontal="center" vertical="center"/>
    </xf>
    <xf numFmtId="0" fontId="31" fillId="0" borderId="118" xfId="81" applyFont="1" applyBorder="1" applyAlignment="1">
      <alignment horizontal="distributed" vertical="center"/>
    </xf>
    <xf numFmtId="0" fontId="31" fillId="0" borderId="112" xfId="0" applyFont="1" applyBorder="1" applyAlignment="1">
      <alignment vertical="center"/>
    </xf>
    <xf numFmtId="1" fontId="44" fillId="0" borderId="107" xfId="0" applyNumberFormat="1" applyFont="1" applyBorder="1" applyAlignment="1">
      <alignment horizontal="right" vertical="center" shrinkToFit="1"/>
    </xf>
    <xf numFmtId="0" fontId="31" fillId="0" borderId="114" xfId="0" applyFont="1" applyBorder="1" applyAlignment="1">
      <alignment vertical="center"/>
    </xf>
    <xf numFmtId="0" fontId="7" fillId="0" borderId="124" xfId="1" applyFont="1" applyBorder="1" applyAlignment="1">
      <alignment horizontal="center" vertical="center"/>
    </xf>
    <xf numFmtId="0" fontId="7" fillId="0" borderId="124" xfId="1" applyFont="1" applyBorder="1" applyAlignment="1">
      <alignment horizontal="distributed" vertical="center"/>
    </xf>
    <xf numFmtId="0" fontId="7" fillId="0" borderId="112" xfId="1" applyFont="1" applyBorder="1">
      <alignment vertical="center"/>
    </xf>
    <xf numFmtId="0" fontId="7" fillId="0" borderId="115" xfId="1" applyFont="1" applyBorder="1">
      <alignment vertical="center"/>
    </xf>
    <xf numFmtId="0" fontId="7" fillId="0" borderId="116" xfId="1" applyFont="1" applyBorder="1">
      <alignment vertical="center"/>
    </xf>
    <xf numFmtId="0" fontId="7" fillId="0" borderId="119" xfId="1" applyFont="1" applyBorder="1" applyAlignment="1">
      <alignment horizontal="distributed" vertical="center"/>
    </xf>
    <xf numFmtId="57" fontId="7" fillId="0" borderId="0" xfId="1" applyNumberFormat="1" applyFont="1">
      <alignment vertical="center"/>
    </xf>
    <xf numFmtId="1" fontId="29" fillId="0" borderId="108" xfId="0" applyNumberFormat="1" applyFont="1" applyBorder="1" applyAlignment="1">
      <alignment horizontal="right" vertical="center" shrinkToFit="1"/>
    </xf>
    <xf numFmtId="2" fontId="29" fillId="0" borderId="108" xfId="0" applyNumberFormat="1" applyFont="1" applyBorder="1" applyAlignment="1">
      <alignment horizontal="right" vertical="center" shrinkToFit="1"/>
    </xf>
    <xf numFmtId="0" fontId="7" fillId="0" borderId="106" xfId="0" applyFont="1" applyBorder="1" applyAlignment="1">
      <alignment horizontal="left" vertical="center" wrapText="1"/>
    </xf>
    <xf numFmtId="0" fontId="7" fillId="0" borderId="130" xfId="15" applyFont="1" applyBorder="1">
      <alignment vertical="center"/>
    </xf>
    <xf numFmtId="1" fontId="7" fillId="0" borderId="107" xfId="0" applyNumberFormat="1" applyFont="1" applyBorder="1" applyAlignment="1">
      <alignment horizontal="right" vertical="center" shrinkToFit="1"/>
    </xf>
    <xf numFmtId="0" fontId="7" fillId="0" borderId="131" xfId="15" applyFont="1" applyBorder="1">
      <alignment vertical="center"/>
    </xf>
    <xf numFmtId="0" fontId="31" fillId="0" borderId="120" xfId="0" applyFont="1" applyBorder="1" applyAlignment="1">
      <alignment vertical="center"/>
    </xf>
    <xf numFmtId="0" fontId="31" fillId="0" borderId="121" xfId="0" applyFont="1" applyBorder="1" applyAlignment="1">
      <alignment vertical="center"/>
    </xf>
    <xf numFmtId="3" fontId="7" fillId="0" borderId="12" xfId="1" applyNumberFormat="1" applyFont="1" applyBorder="1">
      <alignment vertical="center"/>
    </xf>
    <xf numFmtId="178" fontId="29" fillId="0" borderId="12" xfId="1" applyNumberFormat="1" applyFont="1" applyBorder="1" applyAlignment="1">
      <alignment horizontal="right" vertical="center" wrapText="1"/>
    </xf>
    <xf numFmtId="0" fontId="7" fillId="0" borderId="4" xfId="1" applyFont="1" applyBorder="1">
      <alignment vertical="center"/>
    </xf>
    <xf numFmtId="0" fontId="7" fillId="0" borderId="13" xfId="1" applyFont="1" applyBorder="1">
      <alignment vertical="center"/>
    </xf>
    <xf numFmtId="0" fontId="7" fillId="0" borderId="13" xfId="1" applyFont="1" applyBorder="1" applyAlignment="1">
      <alignment horizontal="right" vertical="center"/>
    </xf>
    <xf numFmtId="0" fontId="7" fillId="0" borderId="3" xfId="1" applyFont="1" applyBorder="1" applyAlignment="1">
      <alignment horizontal="left" vertical="center"/>
    </xf>
    <xf numFmtId="0" fontId="7" fillId="0" borderId="7" xfId="16" applyFont="1" applyBorder="1">
      <alignment vertical="center"/>
    </xf>
    <xf numFmtId="0" fontId="7" fillId="0" borderId="7" xfId="16" applyFont="1" applyBorder="1" applyAlignment="1">
      <alignment horizontal="center" vertical="center"/>
    </xf>
    <xf numFmtId="176" fontId="7" fillId="0" borderId="7" xfId="16" applyNumberFormat="1" applyFont="1" applyBorder="1">
      <alignment vertical="center"/>
    </xf>
    <xf numFmtId="0" fontId="7" fillId="0" borderId="7" xfId="16" applyFont="1" applyBorder="1" applyAlignment="1">
      <alignment horizontal="left" vertical="center"/>
    </xf>
    <xf numFmtId="0" fontId="7" fillId="0" borderId="7" xfId="16" applyFont="1" applyBorder="1" applyAlignment="1">
      <alignment horizontal="right" vertical="center"/>
    </xf>
    <xf numFmtId="176" fontId="1" fillId="0" borderId="0" xfId="16" applyNumberFormat="1">
      <alignment vertical="center"/>
    </xf>
    <xf numFmtId="0" fontId="1" fillId="0" borderId="0" xfId="16">
      <alignment vertical="center"/>
    </xf>
    <xf numFmtId="0" fontId="1" fillId="0" borderId="0" xfId="16" applyAlignment="1">
      <alignment horizontal="left" vertical="center"/>
    </xf>
    <xf numFmtId="0" fontId="1" fillId="0" borderId="0" xfId="35">
      <alignment vertical="center"/>
    </xf>
    <xf numFmtId="3" fontId="29" fillId="0" borderId="108" xfId="0" applyNumberFormat="1" applyFont="1" applyBorder="1" applyAlignment="1">
      <alignment horizontal="right" vertical="center" shrinkToFit="1"/>
    </xf>
    <xf numFmtId="1" fontId="31" fillId="0" borderId="108" xfId="0" applyNumberFormat="1" applyFont="1" applyBorder="1" applyAlignment="1">
      <alignment horizontal="right" vertical="center" shrinkToFit="1"/>
    </xf>
    <xf numFmtId="2" fontId="31" fillId="0" borderId="108" xfId="0" applyNumberFormat="1" applyFont="1" applyBorder="1" applyAlignment="1">
      <alignment horizontal="right" vertical="center" shrinkToFit="1"/>
    </xf>
    <xf numFmtId="0" fontId="1" fillId="0" borderId="11" xfId="16" applyBorder="1">
      <alignment vertical="center"/>
    </xf>
    <xf numFmtId="1" fontId="7" fillId="0" borderId="108" xfId="0" applyNumberFormat="1" applyFont="1" applyBorder="1" applyAlignment="1">
      <alignment horizontal="right" vertical="center" shrinkToFit="1"/>
    </xf>
    <xf numFmtId="2" fontId="7" fillId="0" borderId="108" xfId="0" applyNumberFormat="1" applyFont="1" applyBorder="1" applyAlignment="1">
      <alignment horizontal="right" vertical="center" shrinkToFit="1"/>
    </xf>
    <xf numFmtId="0" fontId="1" fillId="0" borderId="0" xfId="16" applyAlignment="1">
      <alignment horizontal="center" vertical="center"/>
    </xf>
    <xf numFmtId="177" fontId="1" fillId="0" borderId="0" xfId="16" applyNumberFormat="1">
      <alignment vertical="center"/>
    </xf>
    <xf numFmtId="0" fontId="1" fillId="0" borderId="0" xfId="16" applyAlignment="1">
      <alignment horizontal="right" vertical="center"/>
    </xf>
    <xf numFmtId="0" fontId="5" fillId="0" borderId="0" xfId="17" applyFont="1">
      <alignment vertical="center"/>
    </xf>
    <xf numFmtId="58" fontId="7" fillId="0" borderId="18" xfId="17" applyNumberFormat="1" applyFont="1" applyBorder="1" applyAlignment="1">
      <alignment horizontal="left" vertical="center"/>
    </xf>
    <xf numFmtId="58" fontId="7" fillId="0" borderId="102" xfId="17" applyNumberFormat="1" applyFont="1" applyBorder="1" applyAlignment="1">
      <alignment horizontal="left" vertical="center"/>
    </xf>
    <xf numFmtId="0" fontId="7" fillId="0" borderId="76" xfId="17" applyFont="1" applyBorder="1">
      <alignment vertical="center"/>
    </xf>
    <xf numFmtId="58" fontId="7" fillId="0" borderId="15" xfId="17" applyNumberFormat="1" applyFont="1" applyBorder="1" applyAlignment="1">
      <alignment horizontal="left" vertical="center" wrapText="1"/>
    </xf>
    <xf numFmtId="0" fontId="7" fillId="0" borderId="15" xfId="17" applyFont="1" applyBorder="1" applyAlignment="1">
      <alignment vertical="center" wrapText="1"/>
    </xf>
    <xf numFmtId="0" fontId="7" fillId="0" borderId="7" xfId="17" applyFont="1" applyBorder="1" applyAlignment="1">
      <alignment vertical="center" wrapText="1"/>
    </xf>
    <xf numFmtId="0" fontId="6" fillId="0" borderId="0" xfId="17" applyFont="1" applyAlignment="1">
      <alignment vertical="top" wrapText="1"/>
    </xf>
    <xf numFmtId="0" fontId="6" fillId="0" borderId="0" xfId="17" applyFont="1" applyAlignment="1">
      <alignment horizontal="left" vertical="top" wrapText="1"/>
    </xf>
    <xf numFmtId="0" fontId="1" fillId="0" borderId="0" xfId="17">
      <alignment vertical="center"/>
    </xf>
    <xf numFmtId="0" fontId="1" fillId="0" borderId="0" xfId="17" applyAlignment="1">
      <alignment horizontal="center" vertical="center"/>
    </xf>
    <xf numFmtId="0" fontId="1" fillId="0" borderId="11" xfId="17" applyBorder="1">
      <alignment vertical="center"/>
    </xf>
    <xf numFmtId="58" fontId="7" fillId="0" borderId="132" xfId="17" applyNumberFormat="1" applyFont="1" applyBorder="1" applyAlignment="1">
      <alignment horizontal="left" vertical="center" wrapText="1"/>
    </xf>
    <xf numFmtId="0" fontId="7" fillId="0" borderId="129" xfId="17" applyFont="1" applyBorder="1">
      <alignment vertical="center"/>
    </xf>
    <xf numFmtId="183" fontId="7" fillId="0" borderId="2" xfId="17" applyNumberFormat="1" applyFont="1" applyBorder="1" applyAlignment="1">
      <alignment horizontal="center" vertical="center"/>
    </xf>
    <xf numFmtId="0" fontId="7" fillId="0" borderId="66" xfId="0" applyFont="1" applyBorder="1" applyAlignment="1">
      <alignment horizontal="left" vertical="center"/>
    </xf>
    <xf numFmtId="0" fontId="7" fillId="0" borderId="6" xfId="0" applyFont="1" applyBorder="1" applyAlignment="1">
      <alignment horizontal="left" vertical="center"/>
    </xf>
    <xf numFmtId="0" fontId="7" fillId="0" borderId="56" xfId="0" applyFont="1" applyBorder="1" applyAlignment="1">
      <alignment horizontal="left" vertical="center"/>
    </xf>
    <xf numFmtId="0" fontId="7" fillId="0" borderId="82" xfId="0" applyFont="1" applyBorder="1" applyAlignment="1">
      <alignment horizontal="left" vertical="center"/>
    </xf>
    <xf numFmtId="0" fontId="7" fillId="0" borderId="88" xfId="0" applyFont="1" applyBorder="1" applyAlignment="1">
      <alignment horizontal="left" vertical="center"/>
    </xf>
    <xf numFmtId="0" fontId="7" fillId="0" borderId="90" xfId="0" applyFont="1" applyBorder="1" applyAlignment="1">
      <alignment horizontal="left"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0" borderId="9" xfId="0" applyFont="1" applyBorder="1" applyAlignment="1">
      <alignment horizontal="left" vertical="center"/>
    </xf>
    <xf numFmtId="0" fontId="7" fillId="0" borderId="14" xfId="0" applyFont="1" applyBorder="1" applyAlignment="1">
      <alignment horizontal="left" vertical="center"/>
    </xf>
    <xf numFmtId="0" fontId="7" fillId="0" borderId="58" xfId="0" applyFont="1" applyBorder="1" applyAlignment="1">
      <alignment horizontal="left" vertical="center"/>
    </xf>
    <xf numFmtId="0" fontId="7" fillId="0" borderId="14" xfId="0" applyFont="1" applyBorder="1" applyAlignment="1">
      <alignment vertical="center"/>
    </xf>
    <xf numFmtId="0" fontId="7" fillId="0" borderId="58" xfId="0" applyFont="1" applyBorder="1" applyAlignment="1">
      <alignment vertical="center"/>
    </xf>
    <xf numFmtId="0" fontId="7" fillId="0" borderId="83" xfId="0" applyFont="1" applyBorder="1" applyAlignment="1">
      <alignment horizontal="left" vertical="center"/>
    </xf>
    <xf numFmtId="0" fontId="7" fillId="0" borderId="38" xfId="0" applyFont="1" applyBorder="1" applyAlignment="1">
      <alignment horizontal="left" vertical="center" indent="1"/>
    </xf>
    <xf numFmtId="0" fontId="7" fillId="0" borderId="39" xfId="0" applyFont="1" applyBorder="1" applyAlignment="1">
      <alignment horizontal="left" vertical="center" indent="1"/>
    </xf>
    <xf numFmtId="0" fontId="7" fillId="0" borderId="40" xfId="0" applyFont="1" applyBorder="1" applyAlignment="1">
      <alignment horizontal="left" vertical="center" indent="1"/>
    </xf>
    <xf numFmtId="0" fontId="7" fillId="0" borderId="41"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35" xfId="0" applyFont="1" applyBorder="1" applyAlignment="1">
      <alignment horizontal="left" vertical="center"/>
    </xf>
    <xf numFmtId="0" fontId="7" fillId="0" borderId="36" xfId="0" applyFont="1" applyBorder="1" applyAlignment="1">
      <alignment horizontal="left" vertical="center"/>
    </xf>
    <xf numFmtId="0" fontId="7" fillId="0" borderId="37" xfId="0" applyFont="1" applyBorder="1" applyAlignment="1">
      <alignment horizontal="left" vertical="center"/>
    </xf>
    <xf numFmtId="0" fontId="7" fillId="0" borderId="2" xfId="0" applyFont="1" applyBorder="1" applyAlignment="1">
      <alignment vertical="center" shrinkToFit="1"/>
    </xf>
    <xf numFmtId="0" fontId="7" fillId="0" borderId="55" xfId="0" applyFont="1" applyBorder="1" applyAlignment="1">
      <alignment vertical="center" shrinkToFit="1"/>
    </xf>
    <xf numFmtId="0" fontId="7" fillId="0" borderId="11" xfId="0" applyFont="1" applyBorder="1" applyAlignment="1">
      <alignment vertical="center" shrinkToFit="1"/>
    </xf>
    <xf numFmtId="0" fontId="7" fillId="0" borderId="43" xfId="0" applyFont="1" applyBorder="1" applyAlignment="1">
      <alignment vertical="center" shrinkToFit="1"/>
    </xf>
    <xf numFmtId="0" fontId="7" fillId="0" borderId="78" xfId="0" applyFont="1" applyBorder="1" applyAlignment="1">
      <alignment horizontal="left" vertical="center"/>
    </xf>
    <xf numFmtId="0" fontId="7" fillId="0" borderId="79" xfId="0" applyFont="1" applyBorder="1" applyAlignment="1">
      <alignment horizontal="left" vertical="center"/>
    </xf>
    <xf numFmtId="0" fontId="7" fillId="0" borderId="89" xfId="0" applyFont="1" applyBorder="1" applyAlignment="1">
      <alignment horizontal="left" vertical="center"/>
    </xf>
    <xf numFmtId="0" fontId="7" fillId="0" borderId="44" xfId="0" applyFont="1" applyBorder="1" applyAlignment="1">
      <alignment horizontal="center" vertical="center"/>
    </xf>
    <xf numFmtId="0" fontId="7" fillId="0" borderId="7" xfId="0" applyFont="1" applyBorder="1" applyAlignment="1">
      <alignment horizontal="center" vertical="center"/>
    </xf>
    <xf numFmtId="0" fontId="7" fillId="0" borderId="1" xfId="0" applyFont="1" applyBorder="1" applyAlignment="1">
      <alignment horizontal="center" vertical="center"/>
    </xf>
    <xf numFmtId="0" fontId="7" fillId="0" borderId="48" xfId="0" applyFont="1" applyBorder="1" applyAlignment="1">
      <alignment horizontal="center" vertical="center"/>
    </xf>
    <xf numFmtId="0" fontId="7" fillId="0" borderId="13" xfId="0" applyFont="1" applyBorder="1" applyAlignment="1">
      <alignment vertical="center"/>
    </xf>
    <xf numFmtId="0" fontId="7" fillId="0" borderId="3" xfId="0" applyFont="1" applyBorder="1" applyAlignment="1">
      <alignment vertical="center"/>
    </xf>
    <xf numFmtId="0" fontId="7" fillId="0" borderId="78" xfId="0" applyFont="1" applyBorder="1" applyAlignment="1">
      <alignment horizontal="center" vertical="center"/>
    </xf>
    <xf numFmtId="0" fontId="7" fillId="0" borderId="79" xfId="0" applyFont="1" applyBorder="1" applyAlignment="1">
      <alignment horizontal="center" vertical="center"/>
    </xf>
    <xf numFmtId="0" fontId="7" fillId="0" borderId="80" xfId="0" applyFont="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2" xfId="0" applyFont="1" applyBorder="1" applyAlignment="1">
      <alignment horizontal="center" vertical="center"/>
    </xf>
    <xf numFmtId="0" fontId="32" fillId="0" borderId="0" xfId="0" applyFont="1" applyAlignment="1">
      <alignment horizontal="center" vertical="center"/>
    </xf>
    <xf numFmtId="0" fontId="32" fillId="0" borderId="0" xfId="0" applyFont="1" applyAlignment="1">
      <alignment vertical="center"/>
    </xf>
    <xf numFmtId="0" fontId="7" fillId="0" borderId="70" xfId="0" applyFont="1" applyBorder="1" applyAlignment="1">
      <alignment horizontal="center" vertical="center"/>
    </xf>
    <xf numFmtId="0" fontId="7" fillId="0" borderId="71" xfId="0" applyFont="1" applyBorder="1" applyAlignment="1">
      <alignment horizontal="center" vertical="center"/>
    </xf>
    <xf numFmtId="0" fontId="7" fillId="0" borderId="69" xfId="0" applyFont="1" applyBorder="1" applyAlignment="1">
      <alignment horizontal="center" vertical="center" shrinkToFit="1"/>
    </xf>
    <xf numFmtId="0" fontId="7" fillId="0" borderId="71" xfId="0" applyFont="1" applyBorder="1" applyAlignment="1">
      <alignment horizontal="center" vertical="center" shrinkToFit="1"/>
    </xf>
    <xf numFmtId="0" fontId="7" fillId="0" borderId="0" xfId="0" applyFont="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37"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7" fillId="0" borderId="13" xfId="0" applyFont="1" applyBorder="1" applyAlignment="1">
      <alignment horizontal="center" vertical="center"/>
    </xf>
    <xf numFmtId="0" fontId="7" fillId="0" borderId="3" xfId="0" applyFont="1" applyBorder="1" applyAlignment="1">
      <alignment horizontal="center" vertical="center"/>
    </xf>
    <xf numFmtId="0" fontId="7" fillId="0" borderId="9" xfId="0" applyFont="1" applyBorder="1" applyAlignment="1">
      <alignment vertical="center"/>
    </xf>
    <xf numFmtId="0" fontId="7" fillId="0" borderId="56" xfId="0" applyFont="1" applyBorder="1" applyAlignment="1">
      <alignment vertical="center"/>
    </xf>
    <xf numFmtId="0" fontId="7" fillId="0" borderId="134" xfId="0" applyFont="1" applyBorder="1" applyAlignment="1">
      <alignment horizontal="center" vertical="center"/>
    </xf>
    <xf numFmtId="0" fontId="7" fillId="0" borderId="135" xfId="0" applyFont="1" applyBorder="1" applyAlignment="1">
      <alignment horizontal="center" vertical="center"/>
    </xf>
    <xf numFmtId="0" fontId="7" fillId="0" borderId="136" xfId="0" applyFont="1" applyBorder="1" applyAlignment="1">
      <alignment horizontal="center" vertical="center"/>
    </xf>
    <xf numFmtId="0" fontId="7" fillId="0" borderId="72" xfId="0" applyFont="1" applyBorder="1" applyAlignment="1">
      <alignment horizontal="center" vertical="center" shrinkToFit="1"/>
    </xf>
    <xf numFmtId="38" fontId="1" fillId="0" borderId="12" xfId="40" applyFont="1" applyFill="1" applyBorder="1" applyAlignment="1">
      <alignment horizontal="right" vertical="center"/>
    </xf>
    <xf numFmtId="40" fontId="1" fillId="0" borderId="12" xfId="40" applyNumberFormat="1" applyFont="1" applyFill="1" applyBorder="1" applyAlignment="1">
      <alignment horizontal="right" vertical="center"/>
    </xf>
    <xf numFmtId="38" fontId="1" fillId="0" borderId="10" xfId="78" applyNumberFormat="1" applyFont="1" applyBorder="1" applyAlignment="1">
      <alignment horizontal="right" vertical="center"/>
    </xf>
    <xf numFmtId="40" fontId="1" fillId="0" borderId="10" xfId="78" applyNumberFormat="1" applyFont="1" applyBorder="1" applyAlignment="1">
      <alignment horizontal="right" vertical="center"/>
    </xf>
    <xf numFmtId="0" fontId="1" fillId="0" borderId="10" xfId="78" applyFont="1" applyBorder="1" applyAlignment="1">
      <alignment horizontal="right" vertical="center"/>
    </xf>
    <xf numFmtId="0" fontId="1" fillId="0" borderId="14" xfId="78" applyFont="1" applyBorder="1" applyAlignment="1">
      <alignment horizontal="right" vertical="center"/>
    </xf>
    <xf numFmtId="40" fontId="1" fillId="0" borderId="14" xfId="78" applyNumberFormat="1" applyFont="1" applyBorder="1" applyAlignment="1">
      <alignment horizontal="right" vertical="center"/>
    </xf>
    <xf numFmtId="0" fontId="6" fillId="0" borderId="9" xfId="78" applyFont="1" applyBorder="1" applyAlignment="1">
      <alignment horizontal="center" vertical="center"/>
    </xf>
    <xf numFmtId="0" fontId="6" fillId="0" borderId="8" xfId="78" applyFont="1" applyBorder="1" applyAlignment="1">
      <alignment horizontal="center" vertical="center"/>
    </xf>
    <xf numFmtId="0" fontId="0" fillId="0" borderId="11" xfId="79" applyFont="1" applyBorder="1" applyAlignment="1">
      <alignment horizontal="left" vertical="center" wrapText="1"/>
    </xf>
    <xf numFmtId="0" fontId="0" fillId="0" borderId="0" xfId="79" applyFont="1" applyAlignment="1">
      <alignment horizontal="left" vertical="center" wrapText="1"/>
    </xf>
    <xf numFmtId="177" fontId="1" fillId="0" borderId="4" xfId="78" applyNumberFormat="1" applyFont="1" applyBorder="1" applyAlignment="1">
      <alignment horizontal="right" vertical="center"/>
    </xf>
    <xf numFmtId="177" fontId="1" fillId="0" borderId="3" xfId="78" applyNumberFormat="1" applyFont="1" applyBorder="1" applyAlignment="1">
      <alignment horizontal="right" vertical="center"/>
    </xf>
    <xf numFmtId="179" fontId="1" fillId="0" borderId="4" xfId="78" applyNumberFormat="1" applyFont="1" applyBorder="1" applyAlignment="1">
      <alignment horizontal="right" vertical="center"/>
    </xf>
    <xf numFmtId="179" fontId="1" fillId="0" borderId="3" xfId="78" applyNumberFormat="1" applyFont="1" applyBorder="1" applyAlignment="1">
      <alignment horizontal="right" vertical="center"/>
    </xf>
    <xf numFmtId="177" fontId="1" fillId="0" borderId="9" xfId="78" applyNumberFormat="1" applyFont="1" applyBorder="1" applyAlignment="1">
      <alignment horizontal="right" vertical="center"/>
    </xf>
    <xf numFmtId="177" fontId="1" fillId="0" borderId="8" xfId="78" applyNumberFormat="1" applyFont="1" applyBorder="1" applyAlignment="1">
      <alignment horizontal="right" vertical="center"/>
    </xf>
    <xf numFmtId="179" fontId="1" fillId="0" borderId="9" xfId="78" applyNumberFormat="1" applyFont="1" applyBorder="1" applyAlignment="1">
      <alignment horizontal="right" vertical="center"/>
    </xf>
    <xf numFmtId="179" fontId="1" fillId="0" borderId="8" xfId="78" applyNumberFormat="1" applyFont="1" applyBorder="1" applyAlignment="1">
      <alignment horizontal="right" vertical="center"/>
    </xf>
    <xf numFmtId="0" fontId="1" fillId="0" borderId="12" xfId="78" applyFont="1" applyBorder="1" applyAlignment="1">
      <alignment horizontal="right" vertical="center"/>
    </xf>
    <xf numFmtId="180" fontId="6" fillId="0" borderId="2" xfId="25" applyNumberFormat="1" applyFont="1" applyBorder="1" applyAlignment="1">
      <alignment horizontal="center" vertical="center" shrinkToFit="1"/>
    </xf>
    <xf numFmtId="180" fontId="6" fillId="0" borderId="1" xfId="25" applyNumberFormat="1" applyFont="1" applyBorder="1" applyAlignment="1">
      <alignment horizontal="center" vertical="center" shrinkToFit="1"/>
    </xf>
    <xf numFmtId="0" fontId="6" fillId="0" borderId="7" xfId="25" applyFont="1" applyBorder="1" applyAlignment="1">
      <alignment horizontal="center" vertical="center" wrapText="1" shrinkToFit="1"/>
    </xf>
    <xf numFmtId="0" fontId="6" fillId="0" borderId="1" xfId="25" applyFont="1" applyBorder="1" applyAlignment="1">
      <alignment horizontal="center" vertical="center" wrapText="1" shrinkToFit="1"/>
    </xf>
    <xf numFmtId="0" fontId="6" fillId="0" borderId="0" xfId="25" applyFont="1" applyAlignment="1">
      <alignment horizontal="center" vertical="center" wrapText="1" shrinkToFit="1"/>
    </xf>
    <xf numFmtId="0" fontId="6" fillId="0" borderId="5" xfId="25" applyFont="1" applyBorder="1" applyAlignment="1">
      <alignment horizontal="center" vertical="center" wrapText="1" shrinkToFit="1"/>
    </xf>
    <xf numFmtId="0" fontId="6" fillId="0" borderId="15" xfId="78" applyFont="1" applyBorder="1" applyAlignment="1">
      <alignment horizontal="center" vertical="center"/>
    </xf>
    <xf numFmtId="0" fontId="6" fillId="0" borderId="10" xfId="78" applyFont="1" applyBorder="1" applyAlignment="1">
      <alignment horizontal="center" vertical="center"/>
    </xf>
    <xf numFmtId="0" fontId="6" fillId="0" borderId="12" xfId="78" applyFont="1" applyBorder="1" applyAlignment="1">
      <alignment horizontal="center" vertical="center"/>
    </xf>
    <xf numFmtId="0" fontId="6" fillId="0" borderId="9" xfId="79" applyFont="1" applyBorder="1" applyAlignment="1">
      <alignment horizontal="center" vertical="center"/>
    </xf>
    <xf numFmtId="0" fontId="6" fillId="0" borderId="6" xfId="79" applyFont="1" applyBorder="1" applyAlignment="1">
      <alignment horizontal="center" vertical="center"/>
    </xf>
    <xf numFmtId="0" fontId="6" fillId="0" borderId="8" xfId="79" applyFont="1" applyBorder="1" applyAlignment="1">
      <alignment horizontal="center" vertical="center"/>
    </xf>
    <xf numFmtId="0" fontId="6" fillId="0" borderId="15" xfId="79" applyFont="1" applyBorder="1" applyAlignment="1">
      <alignment horizontal="center" vertical="center"/>
    </xf>
    <xf numFmtId="0" fontId="6" fillId="0" borderId="12" xfId="79" applyFont="1" applyBorder="1" applyAlignment="1">
      <alignment horizontal="center" vertical="center"/>
    </xf>
    <xf numFmtId="0" fontId="1" fillId="0" borderId="12" xfId="79" applyFont="1" applyBorder="1" applyAlignment="1">
      <alignment horizontal="right" vertical="center"/>
    </xf>
    <xf numFmtId="2" fontId="1" fillId="0" borderId="12" xfId="78" applyNumberFormat="1" applyFont="1" applyBorder="1" applyAlignment="1">
      <alignment horizontal="right" vertical="center"/>
    </xf>
    <xf numFmtId="0" fontId="0" fillId="0" borderId="0" xfId="0" applyAlignment="1">
      <alignment vertical="center" wrapText="1"/>
    </xf>
    <xf numFmtId="0" fontId="4" fillId="0" borderId="82" xfId="0" applyFont="1" applyBorder="1" applyAlignment="1">
      <alignment horizontal="left" vertical="center"/>
    </xf>
    <xf numFmtId="0" fontId="4" fillId="0" borderId="88" xfId="0" applyFont="1" applyBorder="1" applyAlignment="1">
      <alignment horizontal="left" vertical="center"/>
    </xf>
    <xf numFmtId="0" fontId="4" fillId="0" borderId="83" xfId="0" applyFont="1" applyBorder="1" applyAlignment="1">
      <alignment horizontal="left" vertical="center"/>
    </xf>
    <xf numFmtId="0" fontId="4" fillId="0" borderId="68" xfId="0" applyFont="1" applyBorder="1" applyAlignment="1">
      <alignment horizontal="left" vertical="center"/>
    </xf>
    <xf numFmtId="0" fontId="4" fillId="0" borderId="69" xfId="0" applyFont="1" applyBorder="1" applyAlignment="1">
      <alignment horizontal="left" vertical="center"/>
    </xf>
    <xf numFmtId="0" fontId="4" fillId="0" borderId="70" xfId="0" applyFont="1" applyBorder="1" applyAlignment="1">
      <alignment horizontal="left" vertical="center"/>
    </xf>
    <xf numFmtId="0" fontId="4" fillId="0" borderId="35" xfId="0" applyFont="1" applyBorder="1" applyAlignment="1">
      <alignment horizontal="left" vertical="center"/>
    </xf>
    <xf numFmtId="0" fontId="4" fillId="0" borderId="36" xfId="0" applyFont="1" applyBorder="1" applyAlignment="1">
      <alignment horizontal="left" vertical="center"/>
    </xf>
    <xf numFmtId="0" fontId="4" fillId="0" borderId="37" xfId="0" applyFont="1" applyBorder="1" applyAlignment="1">
      <alignment horizontal="lef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9" xfId="0" applyFont="1" applyBorder="1" applyAlignment="1">
      <alignment horizontal="left" vertical="center"/>
    </xf>
    <xf numFmtId="0" fontId="0" fillId="0" borderId="56" xfId="0" applyBorder="1" applyAlignment="1">
      <alignment horizontal="left" vertical="center"/>
    </xf>
    <xf numFmtId="0" fontId="4" fillId="0" borderId="14" xfId="0" applyFont="1" applyBorder="1" applyAlignment="1">
      <alignment horizontal="left" vertical="center"/>
    </xf>
    <xf numFmtId="0" fontId="0" fillId="0" borderId="58" xfId="0" applyBorder="1" applyAlignment="1">
      <alignment horizontal="left" vertical="center"/>
    </xf>
    <xf numFmtId="0" fontId="4" fillId="0" borderId="14" xfId="0" applyFont="1" applyBorder="1" applyAlignment="1">
      <alignment vertical="center"/>
    </xf>
    <xf numFmtId="0" fontId="4" fillId="0" borderId="58" xfId="0" applyFont="1" applyBorder="1" applyAlignment="1">
      <alignment vertical="center"/>
    </xf>
    <xf numFmtId="0" fontId="0" fillId="0" borderId="60" xfId="0"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42" xfId="0" applyFont="1" applyBorder="1" applyAlignment="1">
      <alignment horizontal="center" vertical="center"/>
    </xf>
    <xf numFmtId="0" fontId="4" fillId="0" borderId="0" xfId="0" applyFont="1" applyAlignment="1">
      <alignment horizontal="center" vertical="center"/>
    </xf>
    <xf numFmtId="0" fontId="4" fillId="0" borderId="43"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6" fillId="0" borderId="41"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50" xfId="0" applyFont="1" applyBorder="1" applyAlignment="1">
      <alignment horizontal="center" vertical="center" wrapText="1"/>
    </xf>
    <xf numFmtId="0" fontId="4" fillId="0" borderId="44"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48"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4" fillId="0" borderId="46" xfId="0" applyFont="1" applyBorder="1" applyAlignment="1">
      <alignment horizontal="left" vertical="center"/>
    </xf>
    <xf numFmtId="0" fontId="4" fillId="0" borderId="15" xfId="0" applyFont="1" applyBorder="1" applyAlignment="1">
      <alignment horizontal="left" vertical="center"/>
    </xf>
    <xf numFmtId="0" fontId="4" fillId="0" borderId="47" xfId="0" applyFont="1" applyBorder="1" applyAlignment="1">
      <alignment horizontal="left" vertical="center"/>
    </xf>
    <xf numFmtId="0" fontId="5" fillId="0" borderId="68" xfId="0" applyFont="1" applyBorder="1" applyAlignment="1">
      <alignment horizontal="center" vertical="center"/>
    </xf>
    <xf numFmtId="0" fontId="5" fillId="0" borderId="69" xfId="0" applyFont="1" applyBorder="1" applyAlignment="1">
      <alignment horizontal="center" vertical="center"/>
    </xf>
    <xf numFmtId="0" fontId="5" fillId="0" borderId="70" xfId="0" applyFont="1" applyBorder="1" applyAlignment="1">
      <alignment horizontal="center" vertical="center"/>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4" fillId="0" borderId="71" xfId="0" applyFont="1" applyBorder="1" applyAlignment="1">
      <alignment horizontal="center" vertical="center"/>
    </xf>
    <xf numFmtId="0" fontId="4" fillId="0" borderId="42" xfId="0" applyFont="1" applyBorder="1" applyAlignment="1">
      <alignment horizontal="left" vertical="center"/>
    </xf>
    <xf numFmtId="0" fontId="4" fillId="0" borderId="0" xfId="0" applyFont="1" applyAlignment="1">
      <alignment horizontal="left" vertical="center"/>
    </xf>
    <xf numFmtId="0" fontId="4" fillId="0" borderId="43" xfId="0" applyFont="1" applyBorder="1" applyAlignment="1">
      <alignment horizontal="left" vertical="center"/>
    </xf>
    <xf numFmtId="0" fontId="4" fillId="0" borderId="59" xfId="0" applyFont="1" applyBorder="1" applyAlignment="1">
      <alignment horizontal="center" vertical="center"/>
    </xf>
    <xf numFmtId="0" fontId="4" fillId="0" borderId="60" xfId="0" applyFont="1" applyBorder="1" applyAlignment="1">
      <alignment horizontal="center" vertical="center"/>
    </xf>
    <xf numFmtId="0" fontId="4" fillId="0" borderId="62" xfId="0" applyFont="1" applyBorder="1" applyAlignment="1">
      <alignment horizontal="center" vertical="center"/>
    </xf>
    <xf numFmtId="0" fontId="4" fillId="0" borderId="78" xfId="0" applyFont="1" applyBorder="1" applyAlignment="1">
      <alignment horizontal="center" vertical="center"/>
    </xf>
    <xf numFmtId="0" fontId="4" fillId="0" borderId="79" xfId="0" applyFont="1" applyBorder="1" applyAlignment="1">
      <alignment horizontal="center" vertical="center"/>
    </xf>
    <xf numFmtId="0" fontId="4" fillId="0" borderId="80" xfId="0" applyFont="1" applyBorder="1" applyAlignment="1">
      <alignment horizontal="center" vertical="center"/>
    </xf>
    <xf numFmtId="0" fontId="4" fillId="0" borderId="93" xfId="0" applyFont="1" applyBorder="1" applyAlignment="1">
      <alignment horizontal="left" vertical="center"/>
    </xf>
    <xf numFmtId="0" fontId="4" fillId="0" borderId="72" xfId="0" applyFont="1" applyBorder="1" applyAlignment="1">
      <alignment horizontal="left" vertical="center"/>
    </xf>
    <xf numFmtId="0" fontId="4" fillId="0" borderId="94" xfId="0" applyFont="1" applyBorder="1" applyAlignment="1">
      <alignment horizontal="left"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13" xfId="0" applyBorder="1" applyAlignment="1">
      <alignment vertical="center"/>
    </xf>
    <xf numFmtId="0" fontId="0" fillId="0" borderId="3" xfId="0" applyBorder="1" applyAlignment="1">
      <alignment vertical="center"/>
    </xf>
    <xf numFmtId="0" fontId="0" fillId="0" borderId="7" xfId="0" applyBorder="1" applyAlignment="1">
      <alignment horizontal="center" vertical="center"/>
    </xf>
    <xf numFmtId="0" fontId="0" fillId="0" borderId="1" xfId="0" applyBorder="1" applyAlignment="1">
      <alignment horizontal="center" vertical="center"/>
    </xf>
    <xf numFmtId="0" fontId="4" fillId="0" borderId="11" xfId="0" applyFont="1" applyBorder="1" applyAlignment="1">
      <alignment vertical="center"/>
    </xf>
    <xf numFmtId="0" fontId="4" fillId="0" borderId="43" xfId="0" applyFont="1" applyBorder="1" applyAlignment="1">
      <alignment vertical="center"/>
    </xf>
    <xf numFmtId="0" fontId="0" fillId="0" borderId="69" xfId="0" applyBorder="1" applyAlignment="1">
      <alignment horizontal="center" vertical="center"/>
    </xf>
    <xf numFmtId="0" fontId="0" fillId="0" borderId="71" xfId="0" applyBorder="1" applyAlignment="1">
      <alignment horizontal="center" vertical="center"/>
    </xf>
    <xf numFmtId="0" fontId="4" fillId="0" borderId="64" xfId="0" applyFont="1" applyBorder="1" applyAlignment="1">
      <alignment horizontal="left" vertical="center"/>
    </xf>
    <xf numFmtId="0" fontId="4" fillId="0" borderId="73" xfId="0" applyFont="1" applyBorder="1" applyAlignment="1">
      <alignment horizontal="left" vertical="center"/>
    </xf>
    <xf numFmtId="0" fontId="4" fillId="0" borderId="65" xfId="0" applyFont="1" applyBorder="1" applyAlignment="1">
      <alignment horizontal="left" vertical="center"/>
    </xf>
    <xf numFmtId="0" fontId="0" fillId="0" borderId="79" xfId="0" applyBorder="1" applyAlignment="1">
      <alignment horizontal="center" vertical="center"/>
    </xf>
    <xf numFmtId="0" fontId="0" fillId="0" borderId="80" xfId="0" applyBorder="1" applyAlignment="1">
      <alignment horizontal="center" vertical="center"/>
    </xf>
    <xf numFmtId="0" fontId="11" fillId="0" borderId="117" xfId="1" applyFont="1" applyBorder="1" applyAlignment="1">
      <alignment horizontal="left" vertical="center" wrapText="1"/>
    </xf>
    <xf numFmtId="0" fontId="11" fillId="0" borderId="110" xfId="1" applyFont="1" applyBorder="1" applyAlignment="1">
      <alignment horizontal="left" vertical="center" wrapText="1"/>
    </xf>
    <xf numFmtId="0" fontId="11" fillId="0" borderId="119" xfId="1" applyFont="1" applyBorder="1" applyAlignment="1">
      <alignment horizontal="left" vertical="center" wrapText="1"/>
    </xf>
    <xf numFmtId="0" fontId="6" fillId="0" borderId="14" xfId="1" applyFont="1" applyBorder="1" applyAlignment="1">
      <alignment horizontal="center" vertical="center" wrapText="1"/>
    </xf>
    <xf numFmtId="0" fontId="6" fillId="0" borderId="0" xfId="1" applyFont="1" applyAlignment="1">
      <alignment horizontal="center" vertical="center" wrapText="1"/>
    </xf>
    <xf numFmtId="0" fontId="11" fillId="0" borderId="117" xfId="1" applyFont="1" applyBorder="1" applyAlignment="1">
      <alignment horizontal="center" vertical="center" wrapText="1"/>
    </xf>
    <xf numFmtId="0" fontId="11" fillId="0" borderId="110" xfId="1" applyFont="1" applyBorder="1" applyAlignment="1">
      <alignment horizontal="center" vertical="center" wrapText="1"/>
    </xf>
    <xf numFmtId="0" fontId="11" fillId="0" borderId="119" xfId="1" applyFont="1" applyBorder="1" applyAlignment="1">
      <alignment horizontal="center" vertical="center" wrapText="1"/>
    </xf>
    <xf numFmtId="0" fontId="6" fillId="0" borderId="117" xfId="1" applyFont="1" applyBorder="1" applyAlignment="1">
      <alignment horizontal="center" vertical="center" wrapText="1"/>
    </xf>
    <xf numFmtId="0" fontId="6" fillId="0" borderId="110" xfId="1" applyFont="1" applyBorder="1" applyAlignment="1">
      <alignment horizontal="center" vertical="center" wrapText="1"/>
    </xf>
    <xf numFmtId="0" fontId="6" fillId="0" borderId="119" xfId="1" applyFont="1" applyBorder="1" applyAlignment="1">
      <alignment horizontal="center" vertical="center" wrapText="1"/>
    </xf>
    <xf numFmtId="0" fontId="7" fillId="0" borderId="117" xfId="1" applyFont="1" applyBorder="1" applyAlignment="1">
      <alignment horizontal="left" vertical="center" wrapText="1"/>
    </xf>
    <xf numFmtId="0" fontId="7" fillId="0" borderId="119" xfId="1" applyFont="1" applyBorder="1" applyAlignment="1">
      <alignment horizontal="left" vertical="center" wrapText="1"/>
    </xf>
    <xf numFmtId="49" fontId="7" fillId="0" borderId="2" xfId="1" applyNumberFormat="1" applyFont="1" applyBorder="1" applyAlignment="1">
      <alignment horizontal="center" vertical="center"/>
    </xf>
    <xf numFmtId="49" fontId="7" fillId="0" borderId="1" xfId="1" applyNumberFormat="1" applyFont="1" applyBorder="1" applyAlignment="1">
      <alignment horizontal="center" vertical="center"/>
    </xf>
    <xf numFmtId="0" fontId="7" fillId="0" borderId="102" xfId="1" applyFont="1" applyBorder="1" applyAlignment="1">
      <alignment horizontal="left" vertical="center" wrapText="1"/>
    </xf>
    <xf numFmtId="0" fontId="7" fillId="0" borderId="110" xfId="1" applyFont="1" applyBorder="1" applyAlignment="1">
      <alignment horizontal="left" vertical="center" wrapText="1"/>
    </xf>
    <xf numFmtId="0" fontId="7" fillId="0" borderId="111" xfId="1" applyFont="1" applyBorder="1" applyAlignment="1">
      <alignment horizontal="left" vertical="center" wrapText="1"/>
    </xf>
    <xf numFmtId="0" fontId="7" fillId="0" borderId="15" xfId="1" applyFont="1" applyBorder="1" applyAlignment="1">
      <alignment horizontal="left" vertical="center" wrapText="1"/>
    </xf>
    <xf numFmtId="0" fontId="7" fillId="0" borderId="76" xfId="1" applyFont="1" applyBorder="1" applyAlignment="1">
      <alignment horizontal="left" vertical="center" wrapText="1"/>
    </xf>
    <xf numFmtId="0" fontId="7" fillId="0" borderId="117" xfId="1" applyFont="1" applyBorder="1" applyAlignment="1">
      <alignment vertical="center" wrapText="1"/>
    </xf>
    <xf numFmtId="0" fontId="7" fillId="0" borderId="119" xfId="1" applyFont="1" applyBorder="1" applyAlignment="1">
      <alignment vertical="center" wrapText="1"/>
    </xf>
    <xf numFmtId="0" fontId="7" fillId="0" borderId="102" xfId="1" applyFont="1" applyBorder="1" applyAlignment="1">
      <alignment horizontal="center" vertical="center" textRotation="255"/>
    </xf>
    <xf numFmtId="0" fontId="7" fillId="0" borderId="110" xfId="1" applyFont="1" applyBorder="1" applyAlignment="1">
      <alignment horizontal="center" vertical="center" textRotation="255"/>
    </xf>
    <xf numFmtId="0" fontId="7" fillId="0" borderId="76" xfId="1" applyFont="1" applyBorder="1" applyAlignment="1">
      <alignment horizontal="center" vertical="center" textRotation="255"/>
    </xf>
    <xf numFmtId="0" fontId="7" fillId="0" borderId="10" xfId="1" applyFont="1" applyBorder="1" applyAlignment="1">
      <alignment horizontal="center" vertical="center" textRotation="255"/>
    </xf>
    <xf numFmtId="0" fontId="9" fillId="0" borderId="102" xfId="1" applyFont="1" applyBorder="1" applyAlignment="1">
      <alignment vertical="center" textRotation="255"/>
    </xf>
    <xf numFmtId="0" fontId="9" fillId="0" borderId="10" xfId="1" applyFont="1" applyBorder="1" applyAlignment="1">
      <alignment vertical="center" textRotation="255"/>
    </xf>
    <xf numFmtId="0" fontId="9" fillId="0" borderId="76" xfId="1" applyFont="1" applyBorder="1" applyAlignment="1">
      <alignment vertical="center" textRotation="255"/>
    </xf>
    <xf numFmtId="0" fontId="7" fillId="0" borderId="119" xfId="1" applyFont="1" applyBorder="1" applyAlignment="1">
      <alignment horizontal="left" vertical="center"/>
    </xf>
    <xf numFmtId="176" fontId="7" fillId="0" borderId="15" xfId="17" applyNumberFormat="1" applyFont="1" applyBorder="1" applyAlignment="1">
      <alignment horizontal="center" vertical="center" shrinkToFit="1"/>
    </xf>
    <xf numFmtId="176" fontId="7" fillId="0" borderId="76" xfId="17" applyNumberFormat="1" applyFont="1" applyBorder="1" applyAlignment="1">
      <alignment horizontal="center" vertical="center" shrinkToFit="1"/>
    </xf>
    <xf numFmtId="0" fontId="11" fillId="0" borderId="15" xfId="1" applyFont="1" applyBorder="1" applyAlignment="1">
      <alignment horizontal="left" vertical="center" wrapText="1"/>
    </xf>
    <xf numFmtId="0" fontId="11" fillId="0" borderId="76" xfId="1" applyFont="1" applyBorder="1" applyAlignment="1">
      <alignment horizontal="left" vertical="center" wrapText="1"/>
    </xf>
    <xf numFmtId="0" fontId="11" fillId="0" borderId="10" xfId="1" applyFont="1" applyBorder="1" applyAlignment="1">
      <alignment horizontal="left" vertical="center" wrapText="1"/>
    </xf>
    <xf numFmtId="0" fontId="11" fillId="0" borderId="9" xfId="1" applyFont="1" applyBorder="1" applyAlignment="1">
      <alignment horizontal="center" vertical="center" wrapText="1"/>
    </xf>
    <xf numFmtId="0" fontId="11" fillId="0" borderId="8" xfId="1" applyFont="1" applyBorder="1" applyAlignment="1">
      <alignment horizontal="center" vertical="center" wrapText="1"/>
    </xf>
    <xf numFmtId="182" fontId="6" fillId="0" borderId="15" xfId="1" applyNumberFormat="1" applyFont="1" applyBorder="1" applyAlignment="1">
      <alignment horizontal="center" vertical="center"/>
    </xf>
    <xf numFmtId="182" fontId="6" fillId="0" borderId="10" xfId="1" applyNumberFormat="1" applyFont="1" applyBorder="1" applyAlignment="1">
      <alignment horizontal="center" vertical="center"/>
    </xf>
    <xf numFmtId="182" fontId="6" fillId="0" borderId="76" xfId="1" applyNumberFormat="1" applyFont="1" applyBorder="1" applyAlignment="1">
      <alignment horizontal="center" vertical="center"/>
    </xf>
    <xf numFmtId="181" fontId="7" fillId="0" borderId="14" xfId="1" applyNumberFormat="1" applyFont="1" applyBorder="1" applyAlignment="1">
      <alignment horizontal="center" vertical="center"/>
    </xf>
    <xf numFmtId="0" fontId="7" fillId="0" borderId="10" xfId="1" applyFont="1" applyBorder="1" applyAlignment="1">
      <alignment horizontal="center" vertical="center" shrinkToFit="1"/>
    </xf>
    <xf numFmtId="0" fontId="7" fillId="0" borderId="76" xfId="1" applyFont="1" applyBorder="1" applyAlignment="1">
      <alignment horizontal="center" vertical="center" shrinkToFit="1"/>
    </xf>
    <xf numFmtId="176" fontId="7" fillId="0" borderId="11" xfId="1" applyNumberFormat="1" applyFont="1" applyBorder="1" applyAlignment="1">
      <alignment horizontal="center" vertical="center"/>
    </xf>
    <xf numFmtId="176" fontId="7" fillId="0" borderId="98" xfId="1" applyNumberFormat="1" applyFont="1" applyBorder="1" applyAlignment="1">
      <alignment horizontal="center" vertical="center"/>
    </xf>
    <xf numFmtId="0" fontId="7" fillId="0" borderId="15" xfId="1" applyFont="1" applyBorder="1" applyAlignment="1">
      <alignment horizontal="center" vertical="center" textRotation="255"/>
    </xf>
    <xf numFmtId="49" fontId="7" fillId="0" borderId="15" xfId="1" applyNumberFormat="1" applyFont="1" applyBorder="1" applyAlignment="1">
      <alignment horizontal="center" vertical="center" shrinkToFit="1"/>
    </xf>
    <xf numFmtId="49" fontId="7" fillId="0" borderId="10" xfId="1" applyNumberFormat="1" applyFont="1" applyBorder="1" applyAlignment="1">
      <alignment horizontal="center" vertical="center" shrinkToFit="1"/>
    </xf>
    <xf numFmtId="49" fontId="7" fillId="0" borderId="76" xfId="1" applyNumberFormat="1" applyFont="1" applyBorder="1" applyAlignment="1">
      <alignment horizontal="center" vertical="center" shrinkToFit="1"/>
    </xf>
    <xf numFmtId="0" fontId="7" fillId="0" borderId="15" xfId="1" applyFont="1" applyBorder="1" applyAlignment="1">
      <alignment horizontal="center" vertical="center"/>
    </xf>
    <xf numFmtId="0" fontId="7" fillId="0" borderId="10" xfId="1" applyFont="1" applyBorder="1" applyAlignment="1">
      <alignment horizontal="center" vertical="center"/>
    </xf>
    <xf numFmtId="0" fontId="7" fillId="0" borderId="76" xfId="1" applyFont="1" applyBorder="1" applyAlignment="1">
      <alignment horizontal="center" vertical="center"/>
    </xf>
    <xf numFmtId="0" fontId="7" fillId="0" borderId="15"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76" xfId="1" applyFont="1" applyBorder="1" applyAlignment="1">
      <alignment horizontal="center" vertical="center" wrapText="1"/>
    </xf>
    <xf numFmtId="180" fontId="7" fillId="0" borderId="9" xfId="1" applyNumberFormat="1" applyFont="1" applyBorder="1" applyAlignment="1">
      <alignment horizontal="center" vertical="center"/>
    </xf>
    <xf numFmtId="180" fontId="7" fillId="0" borderId="8" xfId="1" applyNumberFormat="1" applyFont="1" applyBorder="1" applyAlignment="1">
      <alignment horizontal="center" vertical="center"/>
    </xf>
    <xf numFmtId="0" fontId="7" fillId="0" borderId="15" xfId="1" applyFont="1" applyBorder="1" applyAlignment="1">
      <alignment horizontal="center" vertical="center" shrinkToFit="1"/>
    </xf>
    <xf numFmtId="0" fontId="7" fillId="0" borderId="9" xfId="1" applyFont="1" applyBorder="1" applyAlignment="1">
      <alignment horizontal="center" vertical="center" shrinkToFit="1"/>
    </xf>
    <xf numFmtId="0" fontId="7" fillId="0" borderId="6" xfId="1" applyFont="1" applyBorder="1" applyAlignment="1">
      <alignment horizontal="center" vertical="center" shrinkToFit="1"/>
    </xf>
    <xf numFmtId="0" fontId="9" fillId="0" borderId="102" xfId="1" applyFont="1" applyBorder="1" applyAlignment="1">
      <alignment horizontal="center" vertical="center" textRotation="255"/>
    </xf>
    <xf numFmtId="0" fontId="9" fillId="0" borderId="110" xfId="1" applyFont="1" applyBorder="1" applyAlignment="1">
      <alignment horizontal="center" vertical="center" textRotation="255"/>
    </xf>
    <xf numFmtId="0" fontId="9" fillId="0" borderId="76" xfId="1" applyFont="1" applyBorder="1" applyAlignment="1">
      <alignment horizontal="center" vertical="center" textRotation="255"/>
    </xf>
    <xf numFmtId="49" fontId="7" fillId="0" borderId="98" xfId="1" applyNumberFormat="1" applyFont="1" applyBorder="1" applyAlignment="1">
      <alignment horizontal="center" vertical="center"/>
    </xf>
    <xf numFmtId="49" fontId="7" fillId="0" borderId="99" xfId="1" applyNumberFormat="1" applyFont="1" applyBorder="1" applyAlignment="1">
      <alignment horizontal="center" vertical="center"/>
    </xf>
    <xf numFmtId="0" fontId="7" fillId="0" borderId="98" xfId="1" applyFont="1" applyBorder="1" applyAlignment="1">
      <alignment horizontal="center" vertical="center"/>
    </xf>
    <xf numFmtId="0" fontId="7" fillId="0" borderId="99" xfId="1" applyFont="1" applyBorder="1" applyAlignment="1">
      <alignment horizontal="center" vertical="center"/>
    </xf>
    <xf numFmtId="0" fontId="47" fillId="0" borderId="117" xfId="1" applyFont="1" applyBorder="1" applyAlignment="1">
      <alignment vertical="center" wrapText="1"/>
    </xf>
    <xf numFmtId="0" fontId="47" fillId="0" borderId="119" xfId="1" applyFont="1" applyBorder="1" applyAlignment="1">
      <alignment vertical="center" wrapText="1"/>
    </xf>
    <xf numFmtId="0" fontId="11" fillId="0" borderId="117" xfId="0" applyFont="1" applyBorder="1" applyAlignment="1">
      <alignment horizontal="left" vertical="center" wrapText="1"/>
    </xf>
    <xf numFmtId="0" fontId="11" fillId="0" borderId="110" xfId="0" applyFont="1" applyBorder="1" applyAlignment="1">
      <alignment horizontal="left" vertical="center" wrapText="1"/>
    </xf>
    <xf numFmtId="0" fontId="11" fillId="0" borderId="119" xfId="0" applyFont="1" applyBorder="1" applyAlignment="1">
      <alignment horizontal="left" vertical="center" wrapText="1"/>
    </xf>
    <xf numFmtId="0" fontId="11" fillId="0" borderId="14" xfId="1" applyFont="1" applyBorder="1" applyAlignment="1">
      <alignment horizontal="center" vertical="center" wrapText="1"/>
    </xf>
    <xf numFmtId="0" fontId="8" fillId="0" borderId="102" xfId="1" applyFont="1" applyBorder="1" applyAlignment="1">
      <alignment horizontal="center" vertical="center" wrapText="1"/>
    </xf>
    <xf numFmtId="0" fontId="8" fillId="0" borderId="76" xfId="1" applyFont="1" applyBorder="1" applyAlignment="1">
      <alignment horizontal="center" vertical="center" wrapText="1"/>
    </xf>
    <xf numFmtId="0" fontId="6" fillId="0" borderId="102" xfId="1" applyFont="1" applyBorder="1" applyAlignment="1">
      <alignment horizontal="center" vertical="center" wrapText="1"/>
    </xf>
    <xf numFmtId="0" fontId="6" fillId="0" borderId="111" xfId="1" applyFont="1" applyBorder="1" applyAlignment="1">
      <alignment horizontal="center" vertical="center" wrapText="1"/>
    </xf>
    <xf numFmtId="0" fontId="8" fillId="0" borderId="14" xfId="1" applyFont="1" applyBorder="1" applyAlignment="1">
      <alignment horizontal="center" vertical="center" wrapText="1"/>
    </xf>
    <xf numFmtId="49" fontId="7" fillId="0" borderId="109" xfId="1" applyNumberFormat="1" applyFont="1" applyBorder="1" applyAlignment="1">
      <alignment horizontal="center" vertical="center"/>
    </xf>
    <xf numFmtId="49" fontId="7" fillId="0" borderId="5" xfId="1" applyNumberFormat="1" applyFont="1" applyBorder="1" applyAlignment="1">
      <alignment horizontal="center" vertical="center"/>
    </xf>
    <xf numFmtId="0" fontId="7" fillId="0" borderId="103" xfId="1" applyFont="1" applyBorder="1" applyAlignment="1">
      <alignment horizontal="center" vertical="center"/>
    </xf>
    <xf numFmtId="0" fontId="7" fillId="0" borderId="104" xfId="1" applyFont="1" applyBorder="1" applyAlignment="1">
      <alignment horizontal="center" vertical="center"/>
    </xf>
    <xf numFmtId="0" fontId="7" fillId="0" borderId="105" xfId="1" applyFont="1" applyBorder="1" applyAlignment="1">
      <alignment horizontal="center" vertical="center"/>
    </xf>
    <xf numFmtId="0" fontId="7" fillId="0" borderId="100" xfId="1" applyFont="1" applyBorder="1" applyAlignment="1">
      <alignment horizontal="center" vertical="center"/>
    </xf>
    <xf numFmtId="182" fontId="6" fillId="0" borderId="14" xfId="2" applyNumberFormat="1" applyFont="1" applyBorder="1" applyAlignment="1">
      <alignment horizontal="center" vertical="center"/>
    </xf>
    <xf numFmtId="0" fontId="7" fillId="0" borderId="2" xfId="2" applyFont="1" applyBorder="1" applyAlignment="1">
      <alignment horizontal="center" vertical="center"/>
    </xf>
    <xf numFmtId="0" fontId="7" fillId="0" borderId="7" xfId="2" applyFont="1" applyBorder="1" applyAlignment="1">
      <alignment horizontal="center" vertical="center"/>
    </xf>
    <xf numFmtId="0" fontId="7" fillId="0" borderId="1" xfId="2" applyFont="1" applyBorder="1" applyAlignment="1">
      <alignment horizontal="center" vertical="center"/>
    </xf>
    <xf numFmtId="0" fontId="7" fillId="0" borderId="98" xfId="2" applyFont="1" applyBorder="1" applyAlignment="1">
      <alignment horizontal="center" vertical="center"/>
    </xf>
    <xf numFmtId="0" fontId="7" fillId="0" borderId="100" xfId="2" applyFont="1" applyBorder="1" applyAlignment="1">
      <alignment horizontal="center" vertical="center"/>
    </xf>
    <xf numFmtId="0" fontId="7" fillId="0" borderId="99" xfId="2" applyFont="1" applyBorder="1" applyAlignment="1">
      <alignment horizontal="center" vertical="center"/>
    </xf>
    <xf numFmtId="0" fontId="7" fillId="0" borderId="15" xfId="2" applyFont="1" applyBorder="1" applyAlignment="1">
      <alignment horizontal="left" vertical="center" wrapText="1"/>
    </xf>
    <xf numFmtId="0" fontId="7" fillId="0" borderId="76" xfId="2" applyFont="1" applyBorder="1" applyAlignment="1">
      <alignment horizontal="left" vertical="center" wrapText="1"/>
    </xf>
    <xf numFmtId="0" fontId="7" fillId="0" borderId="102"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15" xfId="2" applyFont="1" applyBorder="1" applyAlignment="1">
      <alignment horizontal="center" vertical="center" textRotation="255"/>
    </xf>
    <xf numFmtId="0" fontId="7" fillId="0" borderId="10" xfId="2" applyFont="1" applyBorder="1" applyAlignment="1">
      <alignment horizontal="center" vertical="center" textRotation="255"/>
    </xf>
    <xf numFmtId="0" fontId="7" fillId="0" borderId="76" xfId="2" applyFont="1" applyBorder="1" applyAlignment="1">
      <alignment horizontal="center" vertical="center" textRotation="255"/>
    </xf>
    <xf numFmtId="49" fontId="7" fillId="0" borderId="14" xfId="2" applyNumberFormat="1" applyFont="1" applyBorder="1" applyAlignment="1">
      <alignment horizontal="center" vertical="center" textRotation="255"/>
    </xf>
    <xf numFmtId="0" fontId="7" fillId="0" borderId="14" xfId="2" applyFont="1" applyBorder="1" applyAlignment="1">
      <alignment horizontal="center" vertical="center"/>
    </xf>
    <xf numFmtId="0" fontId="7" fillId="0" borderId="10" xfId="2" applyFont="1" applyBorder="1" applyAlignment="1">
      <alignment horizontal="left" vertical="center" wrapText="1"/>
    </xf>
    <xf numFmtId="0" fontId="7" fillId="0" borderId="102" xfId="2" applyFont="1" applyBorder="1" applyAlignment="1">
      <alignment horizontal="left" vertical="center"/>
    </xf>
    <xf numFmtId="0" fontId="7" fillId="0" borderId="76" xfId="2" applyFont="1" applyBorder="1" applyAlignment="1">
      <alignment horizontal="left" vertical="center"/>
    </xf>
    <xf numFmtId="0" fontId="7" fillId="0" borderId="102" xfId="2" applyFont="1" applyBorder="1" applyAlignment="1">
      <alignment horizontal="left" vertical="center" wrapText="1"/>
    </xf>
    <xf numFmtId="0" fontId="7" fillId="0" borderId="110" xfId="2" applyFont="1" applyBorder="1" applyAlignment="1">
      <alignment horizontal="left" vertical="center" wrapText="1"/>
    </xf>
    <xf numFmtId="0" fontId="7" fillId="0" borderId="111" xfId="2" applyFont="1" applyBorder="1" applyAlignment="1">
      <alignment horizontal="left" vertical="center" wrapText="1"/>
    </xf>
    <xf numFmtId="0" fontId="7" fillId="0" borderId="9" xfId="1" applyFont="1" applyBorder="1" applyAlignment="1">
      <alignment horizontal="center" vertical="center" wrapText="1"/>
    </xf>
    <xf numFmtId="0" fontId="11" fillId="0" borderId="10" xfId="9" applyFont="1" applyBorder="1" applyAlignment="1">
      <alignment horizontal="left" vertical="center" wrapText="1"/>
    </xf>
    <xf numFmtId="0" fontId="11" fillId="0" borderId="10" xfId="2" applyFont="1" applyBorder="1" applyAlignment="1">
      <alignment horizontal="left" vertical="center" wrapText="1"/>
    </xf>
    <xf numFmtId="0" fontId="11" fillId="0" borderId="76" xfId="2" applyFont="1" applyBorder="1" applyAlignment="1">
      <alignment horizontal="left" vertical="center" wrapText="1"/>
    </xf>
    <xf numFmtId="0" fontId="7" fillId="0" borderId="110" xfId="1" applyFont="1" applyBorder="1" applyAlignment="1">
      <alignment horizontal="center" vertical="center" wrapText="1"/>
    </xf>
    <xf numFmtId="0" fontId="7" fillId="0" borderId="111" xfId="1" applyFont="1" applyBorder="1" applyAlignment="1">
      <alignment horizontal="center" vertical="center" wrapText="1"/>
    </xf>
    <xf numFmtId="0" fontId="7" fillId="0" borderId="117" xfId="1" applyFont="1" applyBorder="1" applyAlignment="1">
      <alignment horizontal="center" vertical="center" wrapText="1"/>
    </xf>
    <xf numFmtId="0" fontId="7" fillId="0" borderId="132" xfId="2" applyFont="1" applyBorder="1" applyAlignment="1">
      <alignment horizontal="center" vertical="center" textRotation="255" wrapText="1"/>
    </xf>
    <xf numFmtId="0" fontId="7" fillId="0" borderId="110" xfId="2" applyFont="1" applyBorder="1" applyAlignment="1">
      <alignment horizontal="center" vertical="center" textRotation="255" wrapText="1"/>
    </xf>
    <xf numFmtId="0" fontId="1" fillId="0" borderId="110" xfId="0" applyFont="1" applyBorder="1" applyAlignment="1">
      <alignment vertical="center"/>
    </xf>
    <xf numFmtId="0" fontId="1" fillId="0" borderId="124" xfId="0" applyFont="1" applyBorder="1" applyAlignment="1">
      <alignment vertical="center"/>
    </xf>
    <xf numFmtId="0" fontId="7" fillId="0" borderId="102" xfId="2" applyFont="1" applyBorder="1" applyAlignment="1">
      <alignment horizontal="center" vertical="center" textRotation="255"/>
    </xf>
    <xf numFmtId="49" fontId="7" fillId="0" borderId="15" xfId="2" applyNumberFormat="1" applyFont="1" applyBorder="1" applyAlignment="1">
      <alignment horizontal="center" vertical="center" shrinkToFit="1"/>
    </xf>
    <xf numFmtId="49" fontId="7" fillId="0" borderId="10" xfId="2" applyNumberFormat="1" applyFont="1" applyBorder="1" applyAlignment="1">
      <alignment horizontal="center" vertical="center" shrinkToFit="1"/>
    </xf>
    <xf numFmtId="49" fontId="7" fillId="0" borderId="76" xfId="2" applyNumberFormat="1" applyFont="1" applyBorder="1" applyAlignment="1">
      <alignment horizontal="center" vertical="center" shrinkToFit="1"/>
    </xf>
    <xf numFmtId="0" fontId="7" fillId="0" borderId="15" xfId="2" applyFont="1" applyBorder="1" applyAlignment="1">
      <alignment horizontal="center" vertical="center"/>
    </xf>
    <xf numFmtId="0" fontId="7" fillId="0" borderId="10" xfId="2" applyFont="1" applyBorder="1" applyAlignment="1">
      <alignment horizontal="center" vertical="center"/>
    </xf>
    <xf numFmtId="0" fontId="7" fillId="0" borderId="76" xfId="2" applyFont="1" applyBorder="1" applyAlignment="1">
      <alignment horizontal="center" vertical="center"/>
    </xf>
    <xf numFmtId="0" fontId="7" fillId="0" borderId="15" xfId="3" applyFont="1" applyBorder="1" applyAlignment="1">
      <alignment horizontal="center" vertical="center" textRotation="255"/>
    </xf>
    <xf numFmtId="0" fontId="7" fillId="0" borderId="10" xfId="3" applyFont="1" applyBorder="1" applyAlignment="1">
      <alignment horizontal="center" vertical="center" textRotation="255"/>
    </xf>
    <xf numFmtId="0" fontId="7" fillId="0" borderId="76" xfId="3" applyFont="1" applyBorder="1" applyAlignment="1">
      <alignment horizontal="center" vertical="center" textRotation="255"/>
    </xf>
    <xf numFmtId="0" fontId="7" fillId="0" borderId="15" xfId="2" applyFont="1" applyBorder="1" applyAlignment="1">
      <alignment horizontal="center" vertical="center" textRotation="255" wrapText="1"/>
    </xf>
    <xf numFmtId="0" fontId="7" fillId="0" borderId="10" xfId="2" applyFont="1" applyBorder="1" applyAlignment="1">
      <alignment horizontal="center" vertical="center" textRotation="255" wrapText="1"/>
    </xf>
    <xf numFmtId="0" fontId="7" fillId="0" borderId="76" xfId="2" applyFont="1" applyBorder="1" applyAlignment="1">
      <alignment horizontal="center" vertical="center" textRotation="255" wrapText="1"/>
    </xf>
    <xf numFmtId="0" fontId="7" fillId="0" borderId="102" xfId="2" applyFont="1" applyBorder="1" applyAlignment="1">
      <alignment horizontal="center" vertical="center" textRotation="255" wrapText="1"/>
    </xf>
    <xf numFmtId="0" fontId="11" fillId="0" borderId="15" xfId="2" applyFont="1" applyBorder="1" applyAlignment="1">
      <alignment horizontal="left" vertical="center" wrapText="1"/>
    </xf>
    <xf numFmtId="0" fontId="11" fillId="0" borderId="102" xfId="2" applyFont="1" applyBorder="1" applyAlignment="1">
      <alignment horizontal="left" vertical="center" wrapText="1"/>
    </xf>
    <xf numFmtId="0" fontId="7" fillId="0" borderId="2" xfId="3" applyFont="1" applyBorder="1" applyAlignment="1">
      <alignment horizontal="center" vertical="center"/>
    </xf>
    <xf numFmtId="0" fontId="7" fillId="0" borderId="1" xfId="3" applyFont="1" applyBorder="1" applyAlignment="1">
      <alignment horizontal="center" vertical="center"/>
    </xf>
    <xf numFmtId="0" fontId="7" fillId="0" borderId="98" xfId="3" applyFont="1" applyBorder="1" applyAlignment="1">
      <alignment horizontal="center" vertical="center"/>
    </xf>
    <xf numFmtId="0" fontId="7" fillId="0" borderId="99" xfId="3" applyFont="1" applyBorder="1" applyAlignment="1">
      <alignment horizontal="center" vertical="center"/>
    </xf>
    <xf numFmtId="0" fontId="11" fillId="0" borderId="10" xfId="3" applyFont="1" applyBorder="1">
      <alignment vertical="center"/>
    </xf>
    <xf numFmtId="0" fontId="7" fillId="0" borderId="109" xfId="2" applyFont="1" applyBorder="1" applyAlignment="1">
      <alignment horizontal="center" vertical="center"/>
    </xf>
    <xf numFmtId="0" fontId="7" fillId="0" borderId="5" xfId="2" applyFont="1" applyBorder="1" applyAlignment="1">
      <alignment horizontal="center" vertical="center"/>
    </xf>
    <xf numFmtId="0" fontId="11" fillId="0" borderId="10" xfId="2" applyFont="1" applyBorder="1" applyAlignment="1">
      <alignment vertical="center" wrapText="1"/>
    </xf>
    <xf numFmtId="0" fontId="11" fillId="0" borderId="10" xfId="3" applyFont="1" applyBorder="1" applyAlignment="1">
      <alignment vertical="center" wrapText="1"/>
    </xf>
    <xf numFmtId="0" fontId="13" fillId="0" borderId="15" xfId="2" applyFont="1" applyBorder="1" applyAlignment="1">
      <alignment horizontal="left" vertical="center" wrapText="1"/>
    </xf>
    <xf numFmtId="0" fontId="13" fillId="0" borderId="10" xfId="2" applyFont="1" applyBorder="1" applyAlignment="1">
      <alignment horizontal="left" vertical="center" wrapText="1"/>
    </xf>
    <xf numFmtId="0" fontId="11" fillId="0" borderId="110" xfId="2" applyFont="1" applyBorder="1" applyAlignment="1">
      <alignment horizontal="left" vertical="center" wrapText="1"/>
    </xf>
    <xf numFmtId="0" fontId="11" fillId="0" borderId="119" xfId="2" applyFont="1" applyBorder="1" applyAlignment="1">
      <alignment horizontal="left" vertical="center" wrapText="1"/>
    </xf>
    <xf numFmtId="0" fontId="7" fillId="0" borderId="103" xfId="2" applyFont="1" applyBorder="1" applyAlignment="1">
      <alignment horizontal="center" vertical="center"/>
    </xf>
    <xf numFmtId="0" fontId="7" fillId="0" borderId="104" xfId="2" applyFont="1" applyBorder="1" applyAlignment="1">
      <alignment horizontal="center" vertical="center"/>
    </xf>
    <xf numFmtId="0" fontId="7" fillId="0" borderId="105" xfId="2" applyFont="1" applyBorder="1" applyAlignment="1">
      <alignment horizontal="center" vertical="center"/>
    </xf>
    <xf numFmtId="0" fontId="2" fillId="0" borderId="15" xfId="2" applyFont="1" applyBorder="1" applyAlignment="1">
      <alignment horizontal="center" vertical="center" textRotation="255"/>
    </xf>
    <xf numFmtId="0" fontId="2" fillId="0" borderId="76" xfId="2" applyFont="1" applyBorder="1" applyAlignment="1">
      <alignment horizontal="center" vertical="center" textRotation="255"/>
    </xf>
    <xf numFmtId="0" fontId="7" fillId="0" borderId="110" xfId="2" applyFont="1" applyBorder="1" applyAlignment="1">
      <alignment horizontal="center" vertical="center" textRotation="255"/>
    </xf>
    <xf numFmtId="0" fontId="7" fillId="0" borderId="119" xfId="1" applyFont="1" applyBorder="1" applyAlignment="1">
      <alignment horizontal="center" vertical="center" wrapText="1"/>
    </xf>
    <xf numFmtId="0" fontId="11" fillId="0" borderId="111" xfId="2" applyFont="1" applyBorder="1" applyAlignment="1">
      <alignment horizontal="left" vertical="center" wrapText="1"/>
    </xf>
    <xf numFmtId="0" fontId="6" fillId="0" borderId="15" xfId="2" applyFont="1" applyBorder="1" applyAlignment="1">
      <alignment horizontal="left" vertical="center" wrapText="1"/>
    </xf>
    <xf numFmtId="0" fontId="6" fillId="0" borderId="76" xfId="2" applyFont="1" applyBorder="1" applyAlignment="1">
      <alignment horizontal="left" vertical="center" wrapText="1"/>
    </xf>
    <xf numFmtId="49" fontId="7" fillId="0" borderId="15" xfId="2" applyNumberFormat="1" applyFont="1" applyBorder="1" applyAlignment="1">
      <alignment horizontal="center" vertical="center" textRotation="255"/>
    </xf>
    <xf numFmtId="49" fontId="7" fillId="0" borderId="10" xfId="2" applyNumberFormat="1" applyFont="1" applyBorder="1" applyAlignment="1">
      <alignment horizontal="center" vertical="center" textRotation="255"/>
    </xf>
    <xf numFmtId="49" fontId="7" fillId="0" borderId="76" xfId="2" applyNumberFormat="1" applyFont="1" applyBorder="1" applyAlignment="1">
      <alignment horizontal="center" vertical="center" textRotation="255"/>
    </xf>
    <xf numFmtId="0" fontId="7" fillId="0" borderId="15" xfId="2" applyFont="1" applyBorder="1" applyAlignment="1">
      <alignment horizontal="center" vertical="center" shrinkToFit="1"/>
    </xf>
    <xf numFmtId="0" fontId="7" fillId="0" borderId="10" xfId="2" applyFont="1" applyBorder="1" applyAlignment="1">
      <alignment horizontal="center" vertical="center" shrinkToFit="1"/>
    </xf>
    <xf numFmtId="0" fontId="7" fillId="0" borderId="76" xfId="2" applyFont="1" applyBorder="1" applyAlignment="1">
      <alignment horizontal="center" vertical="center" shrinkToFit="1"/>
    </xf>
    <xf numFmtId="0" fontId="8" fillId="0" borderId="15" xfId="2" applyFont="1" applyBorder="1" applyAlignment="1">
      <alignment horizontal="left" vertical="top" wrapText="1"/>
    </xf>
    <xf numFmtId="0" fontId="8" fillId="0" borderId="10" xfId="2" applyFont="1" applyBorder="1" applyAlignment="1">
      <alignment horizontal="left" vertical="top" wrapText="1"/>
    </xf>
    <xf numFmtId="0" fontId="8" fillId="0" borderId="76" xfId="2" applyFont="1" applyBorder="1" applyAlignment="1">
      <alignment horizontal="left" vertical="top" wrapText="1"/>
    </xf>
    <xf numFmtId="0" fontId="7" fillId="0" borderId="15" xfId="17" applyFont="1" applyBorder="1" applyAlignment="1">
      <alignment horizontal="center" vertical="center" shrinkToFit="1"/>
    </xf>
    <xf numFmtId="0" fontId="7" fillId="0" borderId="76" xfId="17" applyFont="1" applyBorder="1" applyAlignment="1">
      <alignment horizontal="center" vertical="center" shrinkToFit="1"/>
    </xf>
    <xf numFmtId="0" fontId="7" fillId="0" borderId="102" xfId="1" applyFont="1" applyBorder="1" applyAlignment="1">
      <alignment horizontal="left" vertical="center" wrapText="1" shrinkToFit="1"/>
    </xf>
    <xf numFmtId="0" fontId="7" fillId="0" borderId="110" xfId="1" applyFont="1" applyBorder="1" applyAlignment="1">
      <alignment horizontal="left" vertical="center" wrapText="1" shrinkToFit="1"/>
    </xf>
    <xf numFmtId="0" fontId="7" fillId="0" borderId="111" xfId="1" applyFont="1" applyBorder="1" applyAlignment="1">
      <alignment horizontal="left" vertical="center" wrapText="1" shrinkToFit="1"/>
    </xf>
    <xf numFmtId="49" fontId="7" fillId="0" borderId="10" xfId="1" applyNumberFormat="1" applyFont="1" applyBorder="1" applyAlignment="1">
      <alignment horizontal="center" vertical="center"/>
    </xf>
    <xf numFmtId="0" fontId="7" fillId="0" borderId="15" xfId="1" applyFont="1" applyBorder="1" applyAlignment="1">
      <alignment horizontal="left" vertical="top" wrapText="1"/>
    </xf>
    <xf numFmtId="0" fontId="7" fillId="0" borderId="76" xfId="1" applyFont="1" applyBorder="1" applyAlignment="1">
      <alignment horizontal="left" vertical="top" wrapText="1"/>
    </xf>
    <xf numFmtId="0" fontId="7" fillId="0" borderId="15" xfId="1" applyFont="1" applyBorder="1" applyAlignment="1">
      <alignment vertical="center" wrapText="1" shrinkToFit="1"/>
    </xf>
    <xf numFmtId="0" fontId="7" fillId="0" borderId="76" xfId="1" applyFont="1" applyBorder="1" applyAlignment="1">
      <alignment vertical="center" wrapText="1" shrinkToFit="1"/>
    </xf>
    <xf numFmtId="0" fontId="7" fillId="0" borderId="102" xfId="1" applyFont="1" applyBorder="1" applyAlignment="1">
      <alignment horizontal="center" vertical="center" textRotation="255" wrapText="1"/>
    </xf>
    <xf numFmtId="0" fontId="7" fillId="0" borderId="110" xfId="1" applyFont="1" applyBorder="1" applyAlignment="1">
      <alignment horizontal="center" vertical="center" textRotation="255" wrapText="1"/>
    </xf>
    <xf numFmtId="0" fontId="7" fillId="0" borderId="76" xfId="1" applyFont="1" applyBorder="1" applyAlignment="1">
      <alignment horizontal="center" vertical="center" textRotation="255" wrapText="1"/>
    </xf>
    <xf numFmtId="0" fontId="8" fillId="0" borderId="15" xfId="1" applyFont="1" applyBorder="1" applyAlignment="1">
      <alignment horizontal="left" vertical="center" wrapText="1"/>
    </xf>
    <xf numFmtId="0" fontId="8" fillId="0" borderId="10" xfId="1" applyFont="1" applyBorder="1" applyAlignment="1">
      <alignment horizontal="left" vertical="center" wrapText="1"/>
    </xf>
    <xf numFmtId="0" fontId="8" fillId="0" borderId="76" xfId="1" applyFont="1" applyBorder="1" applyAlignment="1">
      <alignment horizontal="left" vertical="center" wrapText="1"/>
    </xf>
    <xf numFmtId="0" fontId="7" fillId="0" borderId="15" xfId="1" applyFont="1" applyBorder="1" applyAlignment="1">
      <alignment horizontal="left" vertical="center" wrapText="1" shrinkToFit="1"/>
    </xf>
    <xf numFmtId="0" fontId="7" fillId="0" borderId="76" xfId="1" applyFont="1" applyBorder="1" applyAlignment="1">
      <alignment horizontal="left" vertical="center" wrapText="1" shrinkToFit="1"/>
    </xf>
    <xf numFmtId="0" fontId="7" fillId="0" borderId="10" xfId="1" applyFont="1" applyBorder="1" applyAlignment="1">
      <alignment vertical="center" wrapText="1" shrinkToFit="1"/>
    </xf>
    <xf numFmtId="176" fontId="7" fillId="0" borderId="15" xfId="1" applyNumberFormat="1" applyFont="1" applyBorder="1" applyAlignment="1">
      <alignment horizontal="left" vertical="center" wrapText="1" shrinkToFit="1"/>
    </xf>
    <xf numFmtId="176" fontId="7" fillId="0" borderId="76" xfId="1" applyNumberFormat="1" applyFont="1" applyBorder="1" applyAlignment="1">
      <alignment horizontal="left" vertical="center" wrapText="1" shrinkToFit="1"/>
    </xf>
    <xf numFmtId="49" fontId="7" fillId="0" borderId="15" xfId="1" applyNumberFormat="1" applyFont="1" applyBorder="1" applyAlignment="1">
      <alignment horizontal="center" vertical="center"/>
    </xf>
    <xf numFmtId="0" fontId="7" fillId="0" borderId="0" xfId="1" applyFont="1" applyAlignment="1">
      <alignment horizontal="center" vertical="center" wrapText="1"/>
    </xf>
    <xf numFmtId="0" fontId="7" fillId="0" borderId="119" xfId="2" applyFont="1" applyBorder="1" applyAlignment="1">
      <alignment horizontal="center" vertical="center" textRotation="255"/>
    </xf>
    <xf numFmtId="0" fontId="7" fillId="0" borderId="102" xfId="2" applyFont="1" applyBorder="1" applyAlignment="1">
      <alignment horizontal="left" vertical="center" wrapText="1" shrinkToFit="1"/>
    </xf>
    <xf numFmtId="0" fontId="7" fillId="0" borderId="119" xfId="2" applyFont="1" applyBorder="1" applyAlignment="1">
      <alignment horizontal="left" vertical="center" wrapText="1" shrinkToFit="1"/>
    </xf>
    <xf numFmtId="0" fontId="6" fillId="0" borderId="102" xfId="2" applyFont="1" applyBorder="1" applyAlignment="1">
      <alignment horizontal="left" vertical="center" wrapText="1" shrinkToFit="1"/>
    </xf>
    <xf numFmtId="0" fontId="6" fillId="0" borderId="110" xfId="2" applyFont="1" applyBorder="1" applyAlignment="1">
      <alignment horizontal="left" vertical="center" wrapText="1" shrinkToFit="1"/>
    </xf>
    <xf numFmtId="0" fontId="6" fillId="0" borderId="119" xfId="2" applyFont="1" applyBorder="1" applyAlignment="1">
      <alignment horizontal="left" vertical="center" wrapText="1" shrinkToFit="1"/>
    </xf>
    <xf numFmtId="182" fontId="11" fillId="0" borderId="14" xfId="2" applyNumberFormat="1" applyFont="1" applyBorder="1" applyAlignment="1">
      <alignment horizontal="center" vertical="center"/>
    </xf>
    <xf numFmtId="0" fontId="7" fillId="0" borderId="102" xfId="1" applyFont="1" applyBorder="1" applyAlignment="1">
      <alignment horizontal="center" vertical="center" shrinkToFit="1"/>
    </xf>
    <xf numFmtId="0" fontId="7" fillId="0" borderId="119" xfId="1" applyFont="1" applyBorder="1" applyAlignment="1">
      <alignment horizontal="center" vertical="center" shrinkToFit="1"/>
    </xf>
    <xf numFmtId="0" fontId="7" fillId="0" borderId="110" xfId="1" applyFont="1" applyBorder="1" applyAlignment="1">
      <alignment horizontal="center" vertical="center" shrinkToFit="1"/>
    </xf>
    <xf numFmtId="176" fontId="7" fillId="0" borderId="109" xfId="1" applyNumberFormat="1" applyFont="1" applyBorder="1" applyAlignment="1">
      <alignment horizontal="center" vertical="center"/>
    </xf>
    <xf numFmtId="176" fontId="7" fillId="0" borderId="122" xfId="1" applyNumberFormat="1" applyFont="1" applyBorder="1" applyAlignment="1">
      <alignment horizontal="center" vertical="center"/>
    </xf>
    <xf numFmtId="0" fontId="7" fillId="0" borderId="122" xfId="2" applyFont="1" applyBorder="1" applyAlignment="1">
      <alignment horizontal="center" vertical="center"/>
    </xf>
    <xf numFmtId="0" fontId="7" fillId="0" borderId="120" xfId="2" applyFont="1" applyBorder="1" applyAlignment="1">
      <alignment horizontal="center" vertical="center"/>
    </xf>
    <xf numFmtId="0" fontId="7" fillId="0" borderId="121" xfId="2" applyFont="1" applyBorder="1" applyAlignment="1">
      <alignment horizontal="center" vertical="center"/>
    </xf>
    <xf numFmtId="49" fontId="7" fillId="0" borderId="14" xfId="2" applyNumberFormat="1" applyFont="1" applyBorder="1" applyAlignment="1">
      <alignment horizontal="center" vertical="center" shrinkToFit="1"/>
    </xf>
    <xf numFmtId="0" fontId="7" fillId="0" borderId="14" xfId="2" applyFont="1" applyBorder="1" applyAlignment="1">
      <alignment horizontal="center" vertical="center" shrinkToFit="1"/>
    </xf>
    <xf numFmtId="0" fontId="6" fillId="0" borderId="10" xfId="1" applyFont="1" applyBorder="1" applyAlignment="1">
      <alignment horizontal="left" vertical="center" wrapText="1" shrinkToFit="1"/>
    </xf>
    <xf numFmtId="0" fontId="6" fillId="0" borderId="76" xfId="1" applyFont="1" applyBorder="1" applyAlignment="1">
      <alignment horizontal="left" vertical="center" wrapText="1" shrinkToFit="1"/>
    </xf>
    <xf numFmtId="176" fontId="7" fillId="0" borderId="15" xfId="1" applyNumberFormat="1" applyFont="1" applyBorder="1" applyAlignment="1">
      <alignment horizontal="left" vertical="center" wrapText="1"/>
    </xf>
    <xf numFmtId="176" fontId="7" fillId="0" borderId="76" xfId="1" applyNumberFormat="1" applyFont="1" applyBorder="1" applyAlignment="1">
      <alignment horizontal="left" vertical="center" wrapText="1"/>
    </xf>
    <xf numFmtId="49" fontId="7" fillId="0" borderId="98" xfId="1" applyNumberFormat="1" applyFont="1" applyBorder="1" applyAlignment="1">
      <alignment horizontal="center" vertical="center" shrinkToFit="1"/>
    </xf>
    <xf numFmtId="49" fontId="7" fillId="0" borderId="99" xfId="1" applyNumberFormat="1" applyFont="1" applyBorder="1" applyAlignment="1">
      <alignment horizontal="center" vertical="center" shrinkToFit="1"/>
    </xf>
    <xf numFmtId="49" fontId="7" fillId="0" borderId="2" xfId="1" applyNumberFormat="1" applyFont="1" applyBorder="1" applyAlignment="1">
      <alignment horizontal="center" vertical="center" shrinkToFit="1"/>
    </xf>
    <xf numFmtId="49" fontId="7" fillId="0" borderId="1" xfId="1" applyNumberFormat="1" applyFont="1" applyBorder="1" applyAlignment="1">
      <alignment horizontal="center" vertical="center" shrinkToFit="1"/>
    </xf>
    <xf numFmtId="0" fontId="7" fillId="0" borderId="10" xfId="1" applyFont="1" applyBorder="1" applyAlignment="1">
      <alignment horizontal="left" vertical="center" wrapText="1" shrinkToFit="1"/>
    </xf>
    <xf numFmtId="0" fontId="7" fillId="0" borderId="76" xfId="1" applyFont="1" applyBorder="1" applyAlignment="1">
      <alignment horizontal="left" vertical="center" shrinkToFit="1"/>
    </xf>
    <xf numFmtId="0" fontId="7" fillId="0" borderId="10" xfId="1" applyFont="1" applyBorder="1" applyAlignment="1">
      <alignment horizontal="left" vertical="center" wrapText="1"/>
    </xf>
    <xf numFmtId="180" fontId="7" fillId="0" borderId="105" xfId="1" applyNumberFormat="1" applyFont="1" applyBorder="1" applyAlignment="1">
      <alignment horizontal="center" vertical="center"/>
    </xf>
    <xf numFmtId="0" fontId="11" fillId="0" borderId="15" xfId="1" applyFont="1" applyBorder="1" applyAlignment="1">
      <alignment horizontal="left" vertical="center" wrapText="1" shrinkToFit="1"/>
    </xf>
    <xf numFmtId="0" fontId="11" fillId="0" borderId="76" xfId="1" applyFont="1" applyBorder="1" applyAlignment="1">
      <alignment horizontal="left" vertical="center" wrapText="1" shrinkToFit="1"/>
    </xf>
    <xf numFmtId="0" fontId="11" fillId="0" borderId="76" xfId="1" applyFont="1" applyBorder="1" applyAlignment="1">
      <alignment vertical="center" wrapText="1"/>
    </xf>
    <xf numFmtId="0" fontId="7" fillId="0" borderId="117" xfId="1" applyFont="1" applyBorder="1" applyAlignment="1">
      <alignment horizontal="center" vertical="center" wrapText="1" shrinkToFit="1"/>
    </xf>
    <xf numFmtId="0" fontId="7" fillId="0" borderId="119" xfId="1" applyFont="1" applyBorder="1" applyAlignment="1">
      <alignment horizontal="center" vertical="center" wrapText="1" shrinkToFit="1"/>
    </xf>
    <xf numFmtId="0" fontId="11" fillId="0" borderId="102" xfId="1" applyFont="1" applyBorder="1" applyAlignment="1">
      <alignment horizontal="left" vertical="center" wrapText="1"/>
    </xf>
    <xf numFmtId="0" fontId="11" fillId="0" borderId="111" xfId="1" applyFont="1" applyBorder="1" applyAlignment="1">
      <alignment horizontal="left" vertical="center" wrapText="1"/>
    </xf>
    <xf numFmtId="0" fontId="6" fillId="0" borderId="10" xfId="1" applyFont="1" applyBorder="1" applyAlignment="1">
      <alignment horizontal="center" vertical="center" wrapText="1"/>
    </xf>
    <xf numFmtId="0" fontId="6" fillId="0" borderId="76" xfId="1" applyFont="1" applyBorder="1" applyAlignment="1">
      <alignment horizontal="center" vertical="center" wrapText="1"/>
    </xf>
    <xf numFmtId="0" fontId="6" fillId="0" borderId="15" xfId="1" applyFont="1" applyBorder="1" applyAlignment="1">
      <alignment horizontal="center" vertical="center" wrapText="1"/>
    </xf>
    <xf numFmtId="0" fontId="7" fillId="0" borderId="15" xfId="1" applyFont="1" applyBorder="1" applyAlignment="1">
      <alignment horizontal="center" vertical="center" wrapText="1" shrinkToFit="1"/>
    </xf>
    <xf numFmtId="0" fontId="7" fillId="0" borderId="10" xfId="1" applyFont="1" applyBorder="1" applyAlignment="1">
      <alignment horizontal="center" vertical="center" wrapText="1" shrinkToFit="1"/>
    </xf>
    <xf numFmtId="0" fontId="7" fillId="0" borderId="76" xfId="1" applyFont="1" applyBorder="1" applyAlignment="1">
      <alignment horizontal="center" vertical="center" wrapText="1" shrinkToFit="1"/>
    </xf>
    <xf numFmtId="0" fontId="11" fillId="0" borderId="110" xfId="1" applyFont="1" applyBorder="1" applyAlignment="1">
      <alignment vertical="center" wrapText="1"/>
    </xf>
    <xf numFmtId="0" fontId="11" fillId="0" borderId="111" xfId="1" applyFont="1" applyBorder="1" applyAlignment="1">
      <alignment vertical="center" wrapText="1"/>
    </xf>
    <xf numFmtId="0" fontId="11" fillId="0" borderId="105" xfId="1" applyFont="1" applyBorder="1" applyAlignment="1">
      <alignment horizontal="left" vertical="center" wrapText="1"/>
    </xf>
    <xf numFmtId="49" fontId="7" fillId="0" borderId="11" xfId="1" applyNumberFormat="1" applyFont="1" applyBorder="1" applyAlignment="1">
      <alignment horizontal="center" vertical="center" shrinkToFit="1"/>
    </xf>
    <xf numFmtId="49" fontId="7" fillId="0" borderId="5" xfId="1" applyNumberFormat="1" applyFont="1" applyBorder="1" applyAlignment="1">
      <alignment horizontal="center" vertical="center" shrinkToFit="1"/>
    </xf>
    <xf numFmtId="0" fontId="11" fillId="0" borderId="124" xfId="1" applyFont="1" applyBorder="1" applyAlignment="1">
      <alignment horizontal="left" vertical="center" wrapText="1"/>
    </xf>
    <xf numFmtId="49" fontId="7" fillId="0" borderId="110" xfId="1" applyNumberFormat="1" applyFont="1" applyBorder="1" applyAlignment="1">
      <alignment horizontal="center" vertical="center" shrinkToFit="1"/>
    </xf>
    <xf numFmtId="0" fontId="7" fillId="0" borderId="15" xfId="1" applyFont="1" applyBorder="1" applyAlignment="1">
      <alignment horizontal="left" vertical="top" wrapText="1" shrinkToFit="1"/>
    </xf>
    <xf numFmtId="0" fontId="7" fillId="0" borderId="110" xfId="1" applyFont="1" applyBorder="1" applyAlignment="1">
      <alignment horizontal="left" vertical="top" wrapText="1" shrinkToFit="1"/>
    </xf>
    <xf numFmtId="0" fontId="6" fillId="0" borderId="5" xfId="1" applyFont="1" applyBorder="1" applyAlignment="1">
      <alignment horizontal="center" vertical="center" wrapText="1"/>
    </xf>
    <xf numFmtId="0" fontId="6" fillId="0" borderId="124" xfId="1" applyFont="1" applyBorder="1" applyAlignment="1">
      <alignment horizontal="center" vertical="center" wrapText="1"/>
    </xf>
    <xf numFmtId="182" fontId="6" fillId="0" borderId="14" xfId="2" applyNumberFormat="1" applyFont="1" applyBorder="1" applyAlignment="1">
      <alignment horizontal="center" vertical="center" shrinkToFit="1"/>
    </xf>
    <xf numFmtId="0" fontId="11" fillId="0" borderId="102" xfId="2" applyFont="1" applyBorder="1" applyAlignment="1">
      <alignment horizontal="left" vertical="center" wrapText="1" shrinkToFit="1"/>
    </xf>
    <xf numFmtId="0" fontId="11" fillId="0" borderId="111" xfId="2" applyFont="1" applyBorder="1" applyAlignment="1">
      <alignment horizontal="left" vertical="center" wrapText="1" shrinkToFit="1"/>
    </xf>
    <xf numFmtId="0" fontId="11" fillId="0" borderId="110" xfId="2" applyFont="1" applyBorder="1" applyAlignment="1">
      <alignment vertical="center" wrapText="1" shrinkToFit="1"/>
    </xf>
    <xf numFmtId="0" fontId="11" fillId="0" borderId="111" xfId="1" applyFont="1" applyBorder="1" applyAlignment="1">
      <alignment vertical="center" wrapText="1" shrinkToFit="1"/>
    </xf>
    <xf numFmtId="0" fontId="11" fillId="0" borderId="110" xfId="2" applyFont="1" applyBorder="1" applyAlignment="1">
      <alignment horizontal="left" vertical="center" wrapText="1" shrinkToFit="1"/>
    </xf>
    <xf numFmtId="0" fontId="7" fillId="0" borderId="15" xfId="2" applyFont="1" applyBorder="1" applyAlignment="1">
      <alignment horizontal="left" vertical="center" wrapText="1" shrinkToFit="1"/>
    </xf>
    <xf numFmtId="0" fontId="7" fillId="0" borderId="76" xfId="2" applyFont="1" applyBorder="1" applyAlignment="1">
      <alignment horizontal="left" vertical="center" wrapText="1" shrinkToFit="1"/>
    </xf>
    <xf numFmtId="0" fontId="7" fillId="0" borderId="110" xfId="2" applyFont="1" applyBorder="1" applyAlignment="1">
      <alignment horizontal="left" vertical="center" wrapText="1" shrinkToFit="1"/>
    </xf>
    <xf numFmtId="0" fontId="7" fillId="0" borderId="111" xfId="2" applyFont="1" applyBorder="1" applyAlignment="1">
      <alignment horizontal="left" vertical="center" wrapText="1" shrinkToFit="1"/>
    </xf>
    <xf numFmtId="0" fontId="7" fillId="0" borderId="10" xfId="2" applyFont="1" applyBorder="1" applyAlignment="1">
      <alignment horizontal="left" vertical="center" wrapText="1" shrinkToFit="1"/>
    </xf>
    <xf numFmtId="0" fontId="7" fillId="0" borderId="98" xfId="2" applyFont="1" applyBorder="1" applyAlignment="1">
      <alignment horizontal="center" vertical="center" shrinkToFit="1"/>
    </xf>
    <xf numFmtId="0" fontId="7" fillId="0" borderId="99" xfId="2" applyFont="1" applyBorder="1" applyAlignment="1">
      <alignment horizontal="center" vertical="center" shrinkToFit="1"/>
    </xf>
    <xf numFmtId="0" fontId="7" fillId="0" borderId="10" xfId="1" applyFont="1" applyBorder="1">
      <alignment vertical="center"/>
    </xf>
    <xf numFmtId="0" fontId="7" fillId="0" borderId="132" xfId="1" applyFont="1" applyBorder="1" applyAlignment="1">
      <alignment horizontal="center" vertical="center" textRotation="255" wrapText="1"/>
    </xf>
    <xf numFmtId="49" fontId="7" fillId="0" borderId="103" xfId="1" applyNumberFormat="1" applyFont="1" applyBorder="1" applyAlignment="1">
      <alignment horizontal="center" vertical="center"/>
    </xf>
    <xf numFmtId="49" fontId="7" fillId="0" borderId="104" xfId="1" applyNumberFormat="1" applyFont="1" applyBorder="1" applyAlignment="1">
      <alignment horizontal="center" vertical="center"/>
    </xf>
    <xf numFmtId="49" fontId="7" fillId="0" borderId="105" xfId="1" applyNumberFormat="1" applyFont="1" applyBorder="1" applyAlignment="1">
      <alignment horizontal="center" vertical="center"/>
    </xf>
    <xf numFmtId="0" fontId="7" fillId="0" borderId="113" xfId="1" applyFont="1" applyBorder="1" applyAlignment="1">
      <alignment horizontal="center" vertical="center"/>
    </xf>
    <xf numFmtId="0" fontId="7" fillId="0" borderId="112" xfId="1" applyFont="1" applyBorder="1" applyAlignment="1">
      <alignment horizontal="center" vertical="center"/>
    </xf>
    <xf numFmtId="0" fontId="7" fillId="0" borderId="114" xfId="1" applyFont="1" applyBorder="1" applyAlignment="1">
      <alignment horizontal="center" vertical="center"/>
    </xf>
    <xf numFmtId="0" fontId="7" fillId="0" borderId="111" xfId="1" applyFont="1" applyBorder="1" applyAlignment="1">
      <alignment horizontal="center" vertical="center" textRotation="255"/>
    </xf>
    <xf numFmtId="0" fontId="7" fillId="0" borderId="117" xfId="1" applyFont="1" applyBorder="1" applyAlignment="1">
      <alignment horizontal="left" vertical="center" wrapText="1" shrinkToFit="1"/>
    </xf>
    <xf numFmtId="0" fontId="7" fillId="0" borderId="119" xfId="1" applyFont="1" applyBorder="1" applyAlignment="1">
      <alignment horizontal="left" vertical="center" wrapText="1" shrinkToFit="1"/>
    </xf>
    <xf numFmtId="0" fontId="7" fillId="0" borderId="76" xfId="1" applyFont="1" applyBorder="1" applyAlignment="1">
      <alignment horizontal="left" vertical="top" wrapText="1" shrinkToFit="1"/>
    </xf>
    <xf numFmtId="0" fontId="7" fillId="0" borderId="103" xfId="2" applyFont="1" applyBorder="1" applyAlignment="1">
      <alignment horizontal="center" vertical="center" shrinkToFit="1"/>
    </xf>
    <xf numFmtId="0" fontId="7" fillId="0" borderId="105" xfId="2" applyFont="1" applyBorder="1" applyAlignment="1">
      <alignment horizontal="center" vertical="center" shrinkToFit="1"/>
    </xf>
    <xf numFmtId="0" fontId="7" fillId="0" borderId="113" xfId="2" applyFont="1" applyBorder="1" applyAlignment="1">
      <alignment horizontal="center" vertical="center" shrinkToFit="1"/>
    </xf>
    <xf numFmtId="0" fontId="7" fillId="0" borderId="114" xfId="2" applyFont="1" applyBorder="1" applyAlignment="1">
      <alignment horizontal="center" vertical="center" shrinkToFit="1"/>
    </xf>
    <xf numFmtId="0" fontId="7" fillId="0" borderId="99" xfId="1" applyFont="1" applyBorder="1" applyAlignment="1">
      <alignment horizontal="center" vertical="center" wrapText="1"/>
    </xf>
    <xf numFmtId="0" fontId="7" fillId="0" borderId="15" xfId="81" applyFont="1" applyBorder="1" applyAlignment="1">
      <alignment horizontal="center" vertical="center"/>
    </xf>
    <xf numFmtId="0" fontId="7" fillId="0" borderId="76" xfId="81" applyFont="1" applyBorder="1" applyAlignment="1">
      <alignment horizontal="center" vertical="center"/>
    </xf>
    <xf numFmtId="0" fontId="45" fillId="0" borderId="132" xfId="1" applyFont="1" applyBorder="1" applyAlignment="1">
      <alignment vertical="center" wrapText="1" shrinkToFit="1"/>
    </xf>
    <xf numFmtId="0" fontId="45" fillId="0" borderId="124" xfId="0" applyFont="1" applyBorder="1" applyAlignment="1">
      <alignment vertical="center" wrapText="1" shrinkToFit="1"/>
    </xf>
    <xf numFmtId="0" fontId="11" fillId="0" borderId="102" xfId="81" applyFont="1" applyBorder="1" applyAlignment="1">
      <alignment horizontal="left" vertical="center" wrapText="1"/>
    </xf>
    <xf numFmtId="0" fontId="11" fillId="0" borderId="76" xfId="81" applyFont="1" applyBorder="1" applyAlignment="1">
      <alignment horizontal="left" vertical="center" wrapText="1"/>
    </xf>
    <xf numFmtId="0" fontId="1" fillId="0" borderId="104" xfId="0" applyFont="1" applyBorder="1" applyAlignment="1">
      <alignment horizontal="center" vertical="center"/>
    </xf>
    <xf numFmtId="0" fontId="1" fillId="0" borderId="105" xfId="0" applyFont="1" applyBorder="1" applyAlignment="1">
      <alignment horizontal="center" vertical="center"/>
    </xf>
    <xf numFmtId="0" fontId="1" fillId="0" borderId="137" xfId="0" applyFont="1" applyBorder="1" applyAlignment="1">
      <alignment horizontal="center" vertical="center"/>
    </xf>
    <xf numFmtId="0" fontId="1" fillId="0" borderId="130" xfId="0" applyFont="1" applyBorder="1" applyAlignment="1">
      <alignment horizontal="center" vertical="center"/>
    </xf>
    <xf numFmtId="0" fontId="1" fillId="0" borderId="131" xfId="0" applyFont="1" applyBorder="1" applyAlignment="1">
      <alignment horizontal="center" vertical="center"/>
    </xf>
    <xf numFmtId="0" fontId="1" fillId="0" borderId="110" xfId="0" applyFont="1" applyBorder="1" applyAlignment="1">
      <alignment horizontal="center" vertical="center" textRotation="255" wrapText="1"/>
    </xf>
    <xf numFmtId="0" fontId="7" fillId="0" borderId="132" xfId="1" applyFont="1" applyBorder="1" applyAlignment="1">
      <alignment horizontal="center" vertical="center" textRotation="255"/>
    </xf>
    <xf numFmtId="49" fontId="7" fillId="0" borderId="103" xfId="1" applyNumberFormat="1" applyFont="1" applyBorder="1" applyAlignment="1">
      <alignment horizontal="center" vertical="center" wrapText="1"/>
    </xf>
    <xf numFmtId="0" fontId="7" fillId="0" borderId="132" xfId="1" applyFont="1" applyBorder="1" applyAlignment="1">
      <alignment horizontal="left" vertical="center" wrapText="1" shrinkToFit="1"/>
    </xf>
    <xf numFmtId="0" fontId="7" fillId="0" borderId="124" xfId="1" applyFont="1" applyBorder="1" applyAlignment="1">
      <alignment horizontal="left" vertical="center" wrapText="1" shrinkToFit="1"/>
    </xf>
    <xf numFmtId="0" fontId="7" fillId="0" borderId="124" xfId="1" applyFont="1" applyBorder="1" applyAlignment="1">
      <alignment horizontal="center" vertical="center" wrapText="1"/>
    </xf>
    <xf numFmtId="0" fontId="7" fillId="0" borderId="102" xfId="1" applyFont="1" applyBorder="1" applyAlignment="1">
      <alignment horizontal="left" vertical="center" shrinkToFit="1"/>
    </xf>
    <xf numFmtId="0" fontId="7" fillId="0" borderId="110" xfId="1" applyFont="1" applyBorder="1" applyAlignment="1">
      <alignment horizontal="left" vertical="center" shrinkToFit="1"/>
    </xf>
    <xf numFmtId="0" fontId="7" fillId="0" borderId="111" xfId="1" applyFont="1" applyBorder="1" applyAlignment="1">
      <alignment horizontal="left" vertical="center" shrinkToFit="1"/>
    </xf>
    <xf numFmtId="0" fontId="6" fillId="0" borderId="15" xfId="2" applyFont="1" applyBorder="1" applyAlignment="1">
      <alignment horizontal="left" vertical="center" wrapText="1" shrinkToFit="1"/>
    </xf>
    <xf numFmtId="0" fontId="6" fillId="0" borderId="76" xfId="2" applyFont="1" applyBorder="1" applyAlignment="1">
      <alignment horizontal="left" vertical="center" wrapText="1" shrinkToFit="1"/>
    </xf>
    <xf numFmtId="0" fontId="7" fillId="0" borderId="111" xfId="2" applyFont="1" applyBorder="1" applyAlignment="1">
      <alignment horizontal="center" vertical="center" textRotation="255"/>
    </xf>
    <xf numFmtId="0" fontId="7" fillId="0" borderId="2" xfId="2" applyFont="1" applyBorder="1" applyAlignment="1">
      <alignment horizontal="center" vertical="center" wrapText="1"/>
    </xf>
    <xf numFmtId="0" fontId="7" fillId="0" borderId="1" xfId="2" applyFont="1" applyBorder="1" applyAlignment="1">
      <alignment horizontal="center" vertical="center" wrapText="1"/>
    </xf>
    <xf numFmtId="0" fontId="7" fillId="0" borderId="98" xfId="2" applyFont="1" applyBorder="1" applyAlignment="1">
      <alignment horizontal="center" vertical="center" wrapText="1"/>
    </xf>
    <xf numFmtId="0" fontId="7" fillId="0" borderId="99" xfId="2" applyFont="1" applyBorder="1" applyAlignment="1">
      <alignment horizontal="center" vertical="center" wrapText="1"/>
    </xf>
    <xf numFmtId="176" fontId="7" fillId="0" borderId="102" xfId="1" applyNumberFormat="1" applyFont="1" applyBorder="1" applyAlignment="1">
      <alignment horizontal="left" vertical="center" wrapText="1" shrinkToFit="1"/>
    </xf>
    <xf numFmtId="176" fontId="7" fillId="0" borderId="110" xfId="1" applyNumberFormat="1" applyFont="1" applyBorder="1" applyAlignment="1">
      <alignment horizontal="left" vertical="center" wrapText="1" shrinkToFit="1"/>
    </xf>
    <xf numFmtId="176" fontId="7" fillId="0" borderId="111" xfId="1" applyNumberFormat="1" applyFont="1" applyBorder="1" applyAlignment="1">
      <alignment horizontal="left" vertical="center" wrapText="1" shrinkToFit="1"/>
    </xf>
    <xf numFmtId="176" fontId="7" fillId="0" borderId="102" xfId="1" applyNumberFormat="1" applyFont="1" applyBorder="1" applyAlignment="1">
      <alignment horizontal="left" vertical="center" wrapText="1"/>
    </xf>
    <xf numFmtId="176" fontId="7" fillId="0" borderId="110" xfId="1" applyNumberFormat="1" applyFont="1" applyBorder="1" applyAlignment="1">
      <alignment horizontal="left" vertical="center" wrapText="1"/>
    </xf>
    <xf numFmtId="176" fontId="7" fillId="0" borderId="111" xfId="1" applyNumberFormat="1" applyFont="1" applyBorder="1" applyAlignment="1">
      <alignment horizontal="left" vertical="center" wrapText="1"/>
    </xf>
    <xf numFmtId="0" fontId="6" fillId="0" borderId="15" xfId="1" applyFont="1" applyBorder="1" applyAlignment="1">
      <alignment horizontal="left" vertical="center" wrapText="1" shrinkToFit="1"/>
    </xf>
    <xf numFmtId="0" fontId="6" fillId="0" borderId="102" xfId="1" applyFont="1" applyBorder="1" applyAlignment="1">
      <alignment horizontal="left" vertical="center" wrapText="1" shrinkToFit="1"/>
    </xf>
    <xf numFmtId="0" fontId="6" fillId="0" borderId="10" xfId="2" applyFont="1" applyBorder="1" applyAlignment="1">
      <alignment horizontal="left" vertical="center" wrapText="1" shrinkToFit="1"/>
    </xf>
    <xf numFmtId="0" fontId="11" fillId="0" borderId="10" xfId="1" applyFont="1" applyBorder="1" applyAlignment="1">
      <alignment vertical="center" wrapText="1"/>
    </xf>
    <xf numFmtId="0" fontId="1" fillId="0" borderId="7" xfId="1" applyBorder="1" applyAlignment="1">
      <alignment horizontal="center" vertical="center"/>
    </xf>
    <xf numFmtId="0" fontId="1" fillId="0" borderId="0" xfId="1" applyAlignment="1">
      <alignment horizontal="center" vertical="center"/>
    </xf>
    <xf numFmtId="0" fontId="7" fillId="0" borderId="14" xfId="2" applyFont="1" applyBorder="1" applyAlignment="1">
      <alignment horizontal="center" vertical="center" wrapText="1" shrinkToFit="1"/>
    </xf>
    <xf numFmtId="0" fontId="7" fillId="0" borderId="117" xfId="2" applyFont="1" applyBorder="1" applyAlignment="1">
      <alignment horizontal="left" vertical="center" wrapText="1" shrinkToFit="1"/>
    </xf>
    <xf numFmtId="0" fontId="7" fillId="0" borderId="117" xfId="1" applyFont="1" applyBorder="1" applyAlignment="1">
      <alignment horizontal="left" vertical="center" shrinkToFit="1"/>
    </xf>
    <xf numFmtId="0" fontId="7" fillId="0" borderId="119" xfId="1" applyFont="1" applyBorder="1" applyAlignment="1">
      <alignment horizontal="left" vertical="center" shrinkToFit="1"/>
    </xf>
    <xf numFmtId="0" fontId="1" fillId="0" borderId="124" xfId="0" applyFont="1" applyBorder="1" applyAlignment="1">
      <alignment horizontal="left" vertical="center" wrapText="1" shrinkToFit="1"/>
    </xf>
    <xf numFmtId="0" fontId="1" fillId="0" borderId="124" xfId="0" applyFont="1" applyBorder="1" applyAlignment="1">
      <alignment horizontal="center" vertical="center" wrapText="1"/>
    </xf>
    <xf numFmtId="0" fontId="7" fillId="0" borderId="117" xfId="2" applyFont="1" applyBorder="1" applyAlignment="1">
      <alignment horizontal="center" vertical="center" wrapText="1"/>
    </xf>
    <xf numFmtId="0" fontId="7" fillId="0" borderId="110" xfId="2" applyFont="1" applyBorder="1" applyAlignment="1">
      <alignment horizontal="center" vertical="center" wrapText="1"/>
    </xf>
    <xf numFmtId="0" fontId="1" fillId="0" borderId="110" xfId="0" applyFont="1" applyBorder="1" applyAlignment="1">
      <alignment horizontal="center" vertical="center" wrapText="1"/>
    </xf>
    <xf numFmtId="0" fontId="7" fillId="0" borderId="129" xfId="1" applyFont="1" applyBorder="1" applyAlignment="1">
      <alignment horizontal="center" vertical="center" wrapText="1"/>
    </xf>
    <xf numFmtId="0" fontId="1" fillId="0" borderId="104" xfId="0" applyFont="1" applyBorder="1" applyAlignment="1">
      <alignment vertical="center"/>
    </xf>
    <xf numFmtId="0" fontId="1" fillId="0" borderId="105" xfId="0" applyFont="1" applyBorder="1" applyAlignment="1">
      <alignment vertical="center"/>
    </xf>
    <xf numFmtId="0" fontId="1" fillId="0" borderId="137" xfId="0" applyFont="1" applyBorder="1" applyAlignment="1">
      <alignment vertical="center"/>
    </xf>
    <xf numFmtId="0" fontId="1" fillId="0" borderId="130" xfId="0" applyFont="1" applyBorder="1" applyAlignment="1">
      <alignment vertical="center"/>
    </xf>
    <xf numFmtId="0" fontId="1" fillId="0" borderId="131" xfId="0" applyFont="1" applyBorder="1" applyAlignment="1">
      <alignment vertical="center"/>
    </xf>
    <xf numFmtId="0" fontId="8" fillId="0" borderId="102" xfId="1" applyFont="1" applyBorder="1" applyAlignment="1">
      <alignment horizontal="left" vertical="center" wrapText="1" shrinkToFit="1"/>
    </xf>
    <xf numFmtId="0" fontId="8" fillId="0" borderId="76" xfId="1" applyFont="1" applyBorder="1" applyAlignment="1">
      <alignment horizontal="left" vertical="center" wrapText="1" shrinkToFit="1"/>
    </xf>
    <xf numFmtId="0" fontId="7" fillId="0" borderId="15" xfId="1" applyFont="1" applyBorder="1" applyAlignment="1">
      <alignment horizontal="left" vertical="center" shrinkToFit="1"/>
    </xf>
    <xf numFmtId="0" fontId="7" fillId="0" borderId="132" xfId="1" applyFont="1" applyBorder="1" applyAlignment="1">
      <alignment vertical="center" wrapText="1" shrinkToFit="1"/>
    </xf>
    <xf numFmtId="0" fontId="7" fillId="0" borderId="129" xfId="1" applyFont="1" applyBorder="1" applyAlignment="1">
      <alignment vertical="center" wrapText="1" shrinkToFit="1"/>
    </xf>
    <xf numFmtId="0" fontId="11" fillId="0" borderId="102" xfId="1" applyFont="1" applyBorder="1" applyAlignment="1">
      <alignment horizontal="left" vertical="center" wrapText="1" shrinkToFit="1"/>
    </xf>
    <xf numFmtId="0" fontId="11" fillId="0" borderId="10" xfId="1" applyFont="1" applyBorder="1" applyAlignment="1">
      <alignment horizontal="left" vertical="center" wrapText="1" shrinkToFit="1"/>
    </xf>
    <xf numFmtId="182" fontId="6" fillId="0" borderId="15" xfId="1" applyNumberFormat="1" applyFont="1" applyBorder="1" applyAlignment="1">
      <alignment horizontal="center" vertical="center" shrinkToFit="1"/>
    </xf>
    <xf numFmtId="182" fontId="6" fillId="0" borderId="10" xfId="1" applyNumberFormat="1" applyFont="1" applyBorder="1" applyAlignment="1">
      <alignment horizontal="center" vertical="center" shrinkToFit="1"/>
    </xf>
    <xf numFmtId="182" fontId="6" fillId="0" borderId="76" xfId="1" applyNumberFormat="1" applyFont="1" applyBorder="1" applyAlignment="1">
      <alignment horizontal="center" vertical="center" shrinkToFit="1"/>
    </xf>
    <xf numFmtId="0" fontId="7" fillId="0" borderId="132" xfId="1" applyFont="1" applyBorder="1" applyAlignment="1">
      <alignment horizontal="center" vertical="center" wrapText="1"/>
    </xf>
    <xf numFmtId="0" fontId="1" fillId="0" borderId="110" xfId="0" applyFont="1" applyBorder="1" applyAlignment="1">
      <alignment horizontal="center" vertical="center" textRotation="255"/>
    </xf>
    <xf numFmtId="0" fontId="1" fillId="0" borderId="124" xfId="0" applyFont="1" applyBorder="1" applyAlignment="1">
      <alignment horizontal="center" vertical="center" textRotation="255"/>
    </xf>
    <xf numFmtId="0" fontId="1" fillId="0" borderId="132" xfId="1" applyBorder="1" applyAlignment="1">
      <alignment vertical="center" textRotation="255"/>
    </xf>
    <xf numFmtId="0" fontId="1" fillId="0" borderId="110" xfId="0" applyFont="1" applyBorder="1" applyAlignment="1">
      <alignment vertical="center" textRotation="255"/>
    </xf>
    <xf numFmtId="0" fontId="1" fillId="0" borderId="124" xfId="0" applyFont="1" applyBorder="1" applyAlignment="1">
      <alignment vertical="center" textRotation="255"/>
    </xf>
    <xf numFmtId="0" fontId="7" fillId="0" borderId="15" xfId="2" applyFont="1" applyBorder="1" applyAlignment="1">
      <alignment vertical="center" wrapText="1" shrinkToFit="1"/>
    </xf>
    <xf numFmtId="0" fontId="7" fillId="0" borderId="76" xfId="2" applyFont="1" applyBorder="1" applyAlignment="1">
      <alignment vertical="center" wrapText="1" shrinkToFit="1"/>
    </xf>
    <xf numFmtId="0" fontId="6" fillId="0" borderId="129" xfId="1" applyFont="1" applyBorder="1" applyAlignment="1">
      <alignment horizontal="center" vertical="center" wrapText="1"/>
    </xf>
    <xf numFmtId="0" fontId="7" fillId="0" borderId="10" xfId="1" applyFont="1" applyBorder="1" applyAlignment="1">
      <alignment vertical="center" textRotation="255"/>
    </xf>
    <xf numFmtId="0" fontId="7" fillId="0" borderId="76" xfId="1" applyFont="1" applyBorder="1" applyAlignment="1">
      <alignment vertical="center" textRotation="255"/>
    </xf>
    <xf numFmtId="0" fontId="7" fillId="0" borderId="15" xfId="2" applyFont="1" applyBorder="1" applyAlignment="1">
      <alignment horizontal="left" vertical="top" wrapText="1" shrinkToFit="1"/>
    </xf>
    <xf numFmtId="0" fontId="7" fillId="0" borderId="76" xfId="2" applyFont="1" applyBorder="1" applyAlignment="1">
      <alignment horizontal="left" vertical="top" wrapText="1" shrinkToFit="1"/>
    </xf>
    <xf numFmtId="182" fontId="6" fillId="0" borderId="15" xfId="2" applyNumberFormat="1" applyFont="1" applyBorder="1" applyAlignment="1">
      <alignment horizontal="center" vertical="center"/>
    </xf>
    <xf numFmtId="182" fontId="6" fillId="0" borderId="10" xfId="2" applyNumberFormat="1" applyFont="1" applyBorder="1" applyAlignment="1">
      <alignment horizontal="center" vertical="center"/>
    </xf>
    <xf numFmtId="182" fontId="6" fillId="0" borderId="76" xfId="2" applyNumberFormat="1" applyFont="1" applyBorder="1" applyAlignment="1">
      <alignment horizontal="center" vertical="center"/>
    </xf>
    <xf numFmtId="0" fontId="11" fillId="0" borderId="102" xfId="5" applyFont="1" applyBorder="1" applyAlignment="1">
      <alignment horizontal="left" vertical="center" wrapText="1" shrinkToFit="1"/>
    </xf>
    <xf numFmtId="0" fontId="11" fillId="0" borderId="10" xfId="5" applyFont="1" applyBorder="1" applyAlignment="1">
      <alignment horizontal="left" vertical="center" wrapText="1" shrinkToFit="1"/>
    </xf>
    <xf numFmtId="0" fontId="11" fillId="0" borderId="76" xfId="5" applyFont="1" applyBorder="1" applyAlignment="1">
      <alignment horizontal="left" vertical="center" wrapText="1" shrinkToFit="1"/>
    </xf>
    <xf numFmtId="0" fontId="8" fillId="0" borderId="102" xfId="5" applyFont="1" applyBorder="1" applyAlignment="1">
      <alignment horizontal="left" vertical="center" wrapText="1" shrinkToFit="1"/>
    </xf>
    <xf numFmtId="0" fontId="8" fillId="0" borderId="10" xfId="5" applyFont="1" applyBorder="1" applyAlignment="1">
      <alignment horizontal="left" vertical="center" wrapText="1" shrinkToFit="1"/>
    </xf>
    <xf numFmtId="0" fontId="8" fillId="0" borderId="76" xfId="5" applyFont="1" applyBorder="1" applyAlignment="1">
      <alignment horizontal="left" vertical="center" wrapText="1" shrinkToFit="1"/>
    </xf>
    <xf numFmtId="0" fontId="7" fillId="0" borderId="15" xfId="5" applyFont="1" applyBorder="1" applyAlignment="1">
      <alignment horizontal="left" vertical="center" wrapText="1" shrinkToFit="1"/>
    </xf>
    <xf numFmtId="0" fontId="7" fillId="0" borderId="76" xfId="5" applyFont="1" applyBorder="1" applyAlignment="1">
      <alignment horizontal="left" vertical="center" wrapText="1" shrinkToFit="1"/>
    </xf>
    <xf numFmtId="0" fontId="7" fillId="0" borderId="102" xfId="5" applyFont="1" applyBorder="1" applyAlignment="1">
      <alignment horizontal="left" vertical="center" wrapText="1" shrinkToFit="1"/>
    </xf>
    <xf numFmtId="0" fontId="7" fillId="0" borderId="110" xfId="5" applyFont="1" applyBorder="1" applyAlignment="1">
      <alignment horizontal="left" vertical="center" wrapText="1" shrinkToFit="1"/>
    </xf>
    <xf numFmtId="182" fontId="6" fillId="0" borderId="15" xfId="5" applyNumberFormat="1" applyFont="1" applyBorder="1" applyAlignment="1">
      <alignment horizontal="center" vertical="center" shrinkToFit="1"/>
    </xf>
    <xf numFmtId="182" fontId="6" fillId="0" borderId="10" xfId="5" applyNumberFormat="1" applyFont="1" applyBorder="1" applyAlignment="1">
      <alignment horizontal="center" vertical="center" shrinkToFit="1"/>
    </xf>
    <xf numFmtId="182" fontId="6" fillId="0" borderId="76" xfId="5" applyNumberFormat="1" applyFont="1" applyBorder="1" applyAlignment="1">
      <alignment horizontal="center" vertical="center" shrinkToFit="1"/>
    </xf>
    <xf numFmtId="0" fontId="7" fillId="0" borderId="15" xfId="5" applyFont="1" applyBorder="1" applyAlignment="1">
      <alignment horizontal="center" vertical="center" textRotation="255"/>
    </xf>
    <xf numFmtId="0" fontId="7" fillId="0" borderId="10" xfId="5" applyFont="1" applyBorder="1" applyAlignment="1">
      <alignment horizontal="center" vertical="center" textRotation="255"/>
    </xf>
    <xf numFmtId="0" fontId="7" fillId="0" borderId="76" xfId="5" applyFont="1" applyBorder="1" applyAlignment="1">
      <alignment horizontal="center" vertical="center" textRotation="255"/>
    </xf>
    <xf numFmtId="49" fontId="7" fillId="0" borderId="15" xfId="5" applyNumberFormat="1" applyFont="1" applyBorder="1" applyAlignment="1">
      <alignment horizontal="center" vertical="center" shrinkToFit="1"/>
    </xf>
    <xf numFmtId="49" fontId="7" fillId="0" borderId="10" xfId="5" applyNumberFormat="1" applyFont="1" applyBorder="1" applyAlignment="1">
      <alignment horizontal="center" vertical="center" shrinkToFit="1"/>
    </xf>
    <xf numFmtId="49" fontId="7" fillId="0" borderId="76" xfId="5" applyNumberFormat="1"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10" xfId="5" applyFont="1" applyBorder="1" applyAlignment="1">
      <alignment horizontal="center" vertical="center" shrinkToFit="1"/>
    </xf>
    <xf numFmtId="0" fontId="7" fillId="0" borderId="76" xfId="5" applyFont="1" applyBorder="1" applyAlignment="1">
      <alignment horizontal="center" vertical="center" shrinkToFit="1"/>
    </xf>
    <xf numFmtId="49" fontId="7" fillId="0" borderId="2" xfId="5" applyNumberFormat="1" applyFont="1" applyBorder="1" applyAlignment="1">
      <alignment horizontal="center" vertical="center" shrinkToFit="1"/>
    </xf>
    <xf numFmtId="49" fontId="7" fillId="0" borderId="1" xfId="5" applyNumberFormat="1" applyFont="1" applyBorder="1" applyAlignment="1">
      <alignment horizontal="center" vertical="center" shrinkToFit="1"/>
    </xf>
    <xf numFmtId="49" fontId="7" fillId="0" borderId="98" xfId="5" applyNumberFormat="1" applyFont="1" applyBorder="1" applyAlignment="1">
      <alignment horizontal="center" vertical="center" shrinkToFit="1"/>
    </xf>
    <xf numFmtId="49" fontId="7" fillId="0" borderId="99" xfId="5" applyNumberFormat="1" applyFont="1" applyBorder="1" applyAlignment="1">
      <alignment horizontal="center" vertical="center" shrinkToFit="1"/>
    </xf>
    <xf numFmtId="0" fontId="11" fillId="0" borderId="15" xfId="5" applyFont="1" applyBorder="1" applyAlignment="1">
      <alignment horizontal="left" vertical="center" wrapText="1" shrinkToFit="1"/>
    </xf>
    <xf numFmtId="49" fontId="7" fillId="0" borderId="11" xfId="5" applyNumberFormat="1" applyFont="1" applyBorder="1" applyAlignment="1">
      <alignment horizontal="center" vertical="center" shrinkToFit="1"/>
    </xf>
    <xf numFmtId="49" fontId="7" fillId="0" borderId="5" xfId="5" applyNumberFormat="1" applyFont="1" applyBorder="1" applyAlignment="1">
      <alignment horizontal="center" vertical="center" shrinkToFit="1"/>
    </xf>
    <xf numFmtId="0" fontId="7" fillId="0" borderId="10" xfId="5" applyFont="1" applyBorder="1" applyAlignment="1">
      <alignment horizontal="left" vertical="center" wrapText="1" shrinkToFit="1"/>
    </xf>
    <xf numFmtId="0" fontId="9" fillId="0" borderId="15" xfId="5" applyFont="1" applyBorder="1" applyAlignment="1">
      <alignment horizontal="center" vertical="center" textRotation="255"/>
    </xf>
    <xf numFmtId="0" fontId="9" fillId="0" borderId="10" xfId="5" applyFont="1" applyBorder="1" applyAlignment="1">
      <alignment horizontal="center" vertical="center" textRotation="255"/>
    </xf>
    <xf numFmtId="0" fontId="9" fillId="0" borderId="76" xfId="5" applyFont="1" applyBorder="1" applyAlignment="1">
      <alignment horizontal="center" vertical="center" textRotation="255"/>
    </xf>
    <xf numFmtId="0" fontId="7" fillId="0" borderId="102" xfId="6" applyFont="1" applyBorder="1" applyAlignment="1">
      <alignment horizontal="center" vertical="center" textRotation="255" wrapText="1"/>
    </xf>
    <xf numFmtId="0" fontId="7" fillId="0" borderId="110" xfId="6" applyFont="1" applyBorder="1" applyAlignment="1">
      <alignment horizontal="center" vertical="center" textRotation="255" wrapText="1"/>
    </xf>
    <xf numFmtId="0" fontId="7" fillId="0" borderId="76" xfId="6" applyFont="1" applyBorder="1" applyAlignment="1">
      <alignment horizontal="center" vertical="center" textRotation="255" wrapText="1"/>
    </xf>
    <xf numFmtId="0" fontId="11" fillId="0" borderId="10" xfId="6" applyFont="1" applyBorder="1" applyAlignment="1">
      <alignment vertical="center" wrapText="1"/>
    </xf>
    <xf numFmtId="0" fontId="11" fillId="0" borderId="76" xfId="6" applyFont="1" applyBorder="1" applyAlignment="1">
      <alignment vertical="center" wrapText="1"/>
    </xf>
    <xf numFmtId="182" fontId="11" fillId="0" borderId="15" xfId="6" applyNumberFormat="1" applyFont="1" applyBorder="1" applyAlignment="1">
      <alignment horizontal="center" vertical="center"/>
    </xf>
    <xf numFmtId="182" fontId="11" fillId="0" borderId="10" xfId="6" applyNumberFormat="1" applyFont="1" applyBorder="1" applyAlignment="1">
      <alignment horizontal="center" vertical="center"/>
    </xf>
    <xf numFmtId="182" fontId="11" fillId="0" borderId="76" xfId="6" applyNumberFormat="1" applyFont="1" applyBorder="1" applyAlignment="1">
      <alignment horizontal="center" vertical="center"/>
    </xf>
    <xf numFmtId="0" fontId="11" fillId="0" borderId="15" xfId="6" applyFont="1" applyBorder="1" applyAlignment="1">
      <alignment vertical="center" wrapText="1"/>
    </xf>
    <xf numFmtId="0" fontId="7" fillId="0" borderId="102" xfId="6" applyFont="1" applyBorder="1" applyAlignment="1">
      <alignment horizontal="center" vertical="center" textRotation="255"/>
    </xf>
    <xf numFmtId="0" fontId="7" fillId="0" borderId="110" xfId="6" applyFont="1" applyBorder="1" applyAlignment="1">
      <alignment horizontal="center" vertical="center" textRotation="255"/>
    </xf>
    <xf numFmtId="0" fontId="7" fillId="0" borderId="76" xfId="6" applyFont="1" applyBorder="1" applyAlignment="1">
      <alignment horizontal="center" vertical="center" textRotation="255"/>
    </xf>
    <xf numFmtId="49" fontId="7" fillId="0" borderId="2" xfId="6" applyNumberFormat="1" applyFont="1" applyBorder="1" applyAlignment="1">
      <alignment horizontal="center" vertical="center" shrinkToFit="1"/>
    </xf>
    <xf numFmtId="0" fontId="7" fillId="0" borderId="1" xfId="6" applyFont="1" applyBorder="1" applyAlignment="1">
      <alignment horizontal="center" vertical="center" shrinkToFit="1"/>
    </xf>
    <xf numFmtId="49" fontId="7" fillId="0" borderId="98" xfId="6" applyNumberFormat="1" applyFont="1" applyBorder="1" applyAlignment="1">
      <alignment horizontal="center" vertical="center" shrinkToFit="1"/>
    </xf>
    <xf numFmtId="49" fontId="7" fillId="0" borderId="99" xfId="6" applyNumberFormat="1" applyFont="1" applyBorder="1" applyAlignment="1">
      <alignment horizontal="center" vertical="center" shrinkToFit="1"/>
    </xf>
    <xf numFmtId="0" fontId="7" fillId="0" borderId="15" xfId="6" applyFont="1" applyBorder="1" applyAlignment="1">
      <alignment horizontal="center" vertical="center" textRotation="255"/>
    </xf>
    <xf numFmtId="0" fontId="7" fillId="0" borderId="10" xfId="6" applyFont="1" applyBorder="1" applyAlignment="1">
      <alignment horizontal="center" vertical="center" textRotation="255"/>
    </xf>
    <xf numFmtId="49" fontId="7" fillId="0" borderId="15" xfId="6" applyNumberFormat="1" applyFont="1" applyBorder="1" applyAlignment="1">
      <alignment horizontal="center" vertical="center" shrinkToFit="1"/>
    </xf>
    <xf numFmtId="49" fontId="7" fillId="0" borderId="10" xfId="6" applyNumberFormat="1" applyFont="1" applyBorder="1" applyAlignment="1">
      <alignment horizontal="center" vertical="center" shrinkToFit="1"/>
    </xf>
    <xf numFmtId="49" fontId="7" fillId="0" borderId="76" xfId="6" applyNumberFormat="1" applyFont="1" applyBorder="1" applyAlignment="1">
      <alignment horizontal="center" vertical="center" shrinkToFit="1"/>
    </xf>
    <xf numFmtId="0" fontId="7" fillId="0" borderId="15" xfId="6" applyFont="1" applyBorder="1" applyAlignment="1">
      <alignment horizontal="center" vertical="center" shrinkToFit="1"/>
    </xf>
    <xf numFmtId="0" fontId="7" fillId="0" borderId="10" xfId="6" applyFont="1" applyBorder="1" applyAlignment="1">
      <alignment horizontal="center" vertical="center" shrinkToFit="1"/>
    </xf>
    <xf numFmtId="0" fontId="7" fillId="0" borderId="76" xfId="6" applyFont="1" applyBorder="1" applyAlignment="1">
      <alignment horizontal="center" vertical="center" shrinkToFit="1"/>
    </xf>
    <xf numFmtId="0" fontId="7" fillId="0" borderId="15" xfId="6" applyFont="1" applyBorder="1" applyAlignment="1">
      <alignment horizontal="center" vertical="center"/>
    </xf>
    <xf numFmtId="0" fontId="7" fillId="0" borderId="10" xfId="6" applyFont="1" applyBorder="1" applyAlignment="1">
      <alignment horizontal="center" vertical="center"/>
    </xf>
    <xf numFmtId="0" fontId="7" fillId="0" borderId="76" xfId="6" applyFont="1" applyBorder="1" applyAlignment="1">
      <alignment horizontal="center" vertical="center"/>
    </xf>
    <xf numFmtId="0" fontId="7" fillId="0" borderId="15" xfId="6" applyFont="1" applyBorder="1" applyAlignment="1">
      <alignment horizontal="left" vertical="center" wrapText="1"/>
    </xf>
    <xf numFmtId="0" fontId="7" fillId="0" borderId="76" xfId="6" applyFont="1" applyBorder="1" applyAlignment="1">
      <alignment horizontal="left" vertical="center" wrapText="1"/>
    </xf>
    <xf numFmtId="0" fontId="7" fillId="0" borderId="102" xfId="6" applyFont="1" applyBorder="1" applyAlignment="1">
      <alignment horizontal="left" vertical="center" wrapText="1"/>
    </xf>
    <xf numFmtId="0" fontId="8" fillId="0" borderId="15" xfId="6" applyFont="1" applyBorder="1" applyAlignment="1">
      <alignment horizontal="left" vertical="center" wrapText="1" shrinkToFit="1"/>
    </xf>
    <xf numFmtId="0" fontId="8" fillId="0" borderId="76" xfId="6" applyFont="1" applyBorder="1" applyAlignment="1">
      <alignment horizontal="left" vertical="center" wrapText="1" shrinkToFit="1"/>
    </xf>
    <xf numFmtId="0" fontId="6" fillId="0" borderId="15" xfId="6" applyFont="1" applyBorder="1" applyAlignment="1">
      <alignment horizontal="left" vertical="center" wrapText="1" shrinkToFit="1"/>
    </xf>
    <xf numFmtId="0" fontId="6" fillId="0" borderId="76" xfId="6" applyFont="1" applyBorder="1" applyAlignment="1">
      <alignment horizontal="left" vertical="center" wrapText="1" shrinkToFit="1"/>
    </xf>
    <xf numFmtId="0" fontId="11" fillId="0" borderId="102" xfId="6" applyFont="1" applyBorder="1" applyAlignment="1">
      <alignment horizontal="left" vertical="center" wrapText="1" shrinkToFit="1"/>
    </xf>
    <xf numFmtId="0" fontId="11" fillId="0" borderId="76" xfId="6" applyFont="1" applyBorder="1" applyAlignment="1">
      <alignment horizontal="left" vertical="center" wrapText="1" shrinkToFit="1"/>
    </xf>
    <xf numFmtId="0" fontId="7" fillId="0" borderId="15" xfId="6" applyFont="1" applyBorder="1" applyAlignment="1">
      <alignment horizontal="left" vertical="center" wrapText="1" shrinkToFit="1"/>
    </xf>
    <xf numFmtId="0" fontId="7" fillId="0" borderId="76" xfId="6" applyFont="1" applyBorder="1" applyAlignment="1">
      <alignment horizontal="left" vertical="center" wrapText="1" shrinkToFit="1"/>
    </xf>
    <xf numFmtId="0" fontId="7" fillId="0" borderId="15" xfId="6" applyFont="1" applyBorder="1" applyAlignment="1">
      <alignment horizontal="left" vertical="top" wrapText="1" shrinkToFit="1"/>
    </xf>
    <xf numFmtId="0" fontId="7" fillId="0" borderId="76" xfId="6" applyFont="1" applyBorder="1" applyAlignment="1">
      <alignment horizontal="left" vertical="top" wrapText="1" shrinkToFit="1"/>
    </xf>
    <xf numFmtId="0" fontId="7" fillId="0" borderId="10" xfId="6" applyFont="1" applyBorder="1" applyAlignment="1">
      <alignment horizontal="left" vertical="center" wrapText="1"/>
    </xf>
    <xf numFmtId="0" fontId="11" fillId="0" borderId="102" xfId="6" applyFont="1" applyBorder="1" applyAlignment="1">
      <alignment horizontal="left" vertical="center" wrapText="1"/>
    </xf>
    <xf numFmtId="0" fontId="11" fillId="0" borderId="76" xfId="6" applyFont="1" applyBorder="1" applyAlignment="1">
      <alignment horizontal="left" vertical="center" wrapText="1"/>
    </xf>
    <xf numFmtId="0" fontId="6" fillId="0" borderId="102" xfId="2" applyFont="1" applyBorder="1" applyAlignment="1">
      <alignment horizontal="left" vertical="center" wrapText="1"/>
    </xf>
    <xf numFmtId="0" fontId="6" fillId="0" borderId="110" xfId="2" applyFont="1" applyBorder="1" applyAlignment="1">
      <alignment horizontal="left" vertical="center" wrapText="1"/>
    </xf>
    <xf numFmtId="0" fontId="6" fillId="0" borderId="111" xfId="2" applyFont="1" applyBorder="1" applyAlignment="1">
      <alignment horizontal="left" vertical="center" wrapText="1"/>
    </xf>
    <xf numFmtId="0" fontId="7" fillId="0" borderId="15" xfId="7" applyFont="1" applyBorder="1" applyAlignment="1">
      <alignment horizontal="center" vertical="center" textRotation="255"/>
    </xf>
    <xf numFmtId="0" fontId="7" fillId="0" borderId="10" xfId="7" applyFont="1" applyBorder="1" applyAlignment="1">
      <alignment horizontal="center" vertical="center" textRotation="255"/>
    </xf>
    <xf numFmtId="0" fontId="7" fillId="0" borderId="76" xfId="7" applyFont="1" applyBorder="1" applyAlignment="1">
      <alignment horizontal="center" vertical="center" textRotation="255"/>
    </xf>
    <xf numFmtId="49" fontId="7" fillId="0" borderId="15" xfId="7" applyNumberFormat="1" applyFont="1" applyBorder="1" applyAlignment="1">
      <alignment horizontal="center" vertical="center" shrinkToFit="1"/>
    </xf>
    <xf numFmtId="49" fontId="7" fillId="0" borderId="10" xfId="7" applyNumberFormat="1" applyFont="1" applyBorder="1" applyAlignment="1">
      <alignment horizontal="center" vertical="center" shrinkToFit="1"/>
    </xf>
    <xf numFmtId="49" fontId="7" fillId="0" borderId="76" xfId="7" applyNumberFormat="1" applyFont="1" applyBorder="1" applyAlignment="1">
      <alignment horizontal="center" vertical="center" shrinkToFit="1"/>
    </xf>
    <xf numFmtId="0" fontId="7" fillId="0" borderId="15" xfId="7" applyFont="1" applyBorder="1" applyAlignment="1">
      <alignment horizontal="center" vertical="center" shrinkToFit="1"/>
    </xf>
    <xf numFmtId="0" fontId="7" fillId="0" borderId="10" xfId="7" applyFont="1" applyBorder="1" applyAlignment="1">
      <alignment horizontal="center" vertical="center" shrinkToFit="1"/>
    </xf>
    <xf numFmtId="0" fontId="7" fillId="0" borderId="76" xfId="7" applyFont="1" applyBorder="1" applyAlignment="1">
      <alignment horizontal="center" vertical="center" shrinkToFit="1"/>
    </xf>
    <xf numFmtId="0" fontId="7" fillId="0" borderId="15" xfId="7" applyFont="1" applyBorder="1" applyAlignment="1">
      <alignment horizontal="center" vertical="center"/>
    </xf>
    <xf numFmtId="0" fontId="7" fillId="0" borderId="10" xfId="7" applyFont="1" applyBorder="1" applyAlignment="1">
      <alignment horizontal="center" vertical="center"/>
    </xf>
    <xf numFmtId="0" fontId="7" fillId="0" borderId="76" xfId="7" applyFont="1" applyBorder="1" applyAlignment="1">
      <alignment horizontal="center" vertical="center"/>
    </xf>
    <xf numFmtId="0" fontId="11" fillId="0" borderId="10" xfId="7" applyFont="1" applyBorder="1" applyAlignment="1">
      <alignment horizontal="left" vertical="center" wrapText="1"/>
    </xf>
    <xf numFmtId="0" fontId="11" fillId="0" borderId="76" xfId="7" applyFont="1" applyBorder="1" applyAlignment="1">
      <alignment horizontal="left" vertical="center" wrapText="1"/>
    </xf>
    <xf numFmtId="0" fontId="7" fillId="0" borderId="15" xfId="7" applyFont="1" applyBorder="1" applyAlignment="1">
      <alignment horizontal="left" vertical="center" wrapText="1"/>
    </xf>
    <xf numFmtId="0" fontId="7" fillId="0" borderId="76" xfId="7" applyFont="1" applyBorder="1" applyAlignment="1">
      <alignment horizontal="left" vertical="center" wrapText="1"/>
    </xf>
    <xf numFmtId="182" fontId="6" fillId="0" borderId="15" xfId="7" applyNumberFormat="1" applyFont="1" applyBorder="1" applyAlignment="1">
      <alignment horizontal="center" vertical="center"/>
    </xf>
    <xf numFmtId="182" fontId="6" fillId="0" borderId="10" xfId="7" applyNumberFormat="1" applyFont="1" applyBorder="1" applyAlignment="1">
      <alignment horizontal="center" vertical="center"/>
    </xf>
    <xf numFmtId="182" fontId="6" fillId="0" borderId="76" xfId="7" applyNumberFormat="1" applyFont="1" applyBorder="1" applyAlignment="1">
      <alignment horizontal="center" vertical="center"/>
    </xf>
    <xf numFmtId="0" fontId="9" fillId="0" borderId="102" xfId="7" applyFont="1" applyBorder="1" applyAlignment="1">
      <alignment horizontal="center" vertical="center" textRotation="255"/>
    </xf>
    <xf numFmtId="0" fontId="9" fillId="0" borderId="110" xfId="7" applyFont="1" applyBorder="1" applyAlignment="1">
      <alignment horizontal="center" vertical="center" textRotation="255"/>
    </xf>
    <xf numFmtId="0" fontId="9" fillId="0" borderId="119" xfId="7" applyFont="1" applyBorder="1" applyAlignment="1">
      <alignment horizontal="center" vertical="center" textRotation="255"/>
    </xf>
    <xf numFmtId="0" fontId="7" fillId="0" borderId="15" xfId="7" applyFont="1" applyBorder="1" applyAlignment="1">
      <alignment horizontal="left" vertical="center" wrapText="1" shrinkToFit="1"/>
    </xf>
    <xf numFmtId="0" fontId="7" fillId="0" borderId="76" xfId="7" applyFont="1" applyBorder="1" applyAlignment="1">
      <alignment horizontal="left" vertical="center" wrapText="1" shrinkToFit="1"/>
    </xf>
    <xf numFmtId="0" fontId="8" fillId="0" borderId="102" xfId="7" applyFont="1" applyBorder="1" applyAlignment="1">
      <alignment horizontal="left" vertical="center" wrapText="1"/>
    </xf>
    <xf numFmtId="0" fontId="8" fillId="0" borderId="10" xfId="7" applyFont="1" applyBorder="1" applyAlignment="1">
      <alignment horizontal="left" vertical="center" wrapText="1"/>
    </xf>
    <xf numFmtId="0" fontId="8" fillId="0" borderId="76" xfId="7" applyFont="1" applyBorder="1" applyAlignment="1">
      <alignment horizontal="left" vertical="center" wrapText="1"/>
    </xf>
    <xf numFmtId="0" fontId="7" fillId="0" borderId="102" xfId="7" applyFont="1" applyBorder="1" applyAlignment="1">
      <alignment horizontal="left" vertical="center" wrapText="1"/>
    </xf>
    <xf numFmtId="0" fontId="7" fillId="0" borderId="110" xfId="7" applyFont="1" applyBorder="1" applyAlignment="1">
      <alignment horizontal="left" vertical="center" wrapText="1"/>
    </xf>
    <xf numFmtId="0" fontId="7" fillId="0" borderId="111" xfId="7" applyFont="1" applyBorder="1" applyAlignment="1">
      <alignment horizontal="left" vertical="center" wrapText="1"/>
    </xf>
    <xf numFmtId="0" fontId="11" fillId="0" borderId="10" xfId="7" applyFont="1" applyBorder="1" applyAlignment="1">
      <alignment vertical="center" wrapText="1"/>
    </xf>
    <xf numFmtId="0" fontId="11" fillId="0" borderId="76" xfId="7" applyFont="1" applyBorder="1" applyAlignment="1">
      <alignment vertical="center" wrapText="1"/>
    </xf>
    <xf numFmtId="0" fontId="7" fillId="0" borderId="102" xfId="7" applyFont="1" applyBorder="1" applyAlignment="1">
      <alignment horizontal="center" vertical="center" textRotation="255"/>
    </xf>
    <xf numFmtId="0" fontId="7" fillId="0" borderId="110" xfId="7" applyFont="1" applyBorder="1" applyAlignment="1">
      <alignment horizontal="center" vertical="center" textRotation="255"/>
    </xf>
    <xf numFmtId="0" fontId="7" fillId="0" borderId="119" xfId="7" applyFont="1" applyBorder="1" applyAlignment="1">
      <alignment horizontal="center" vertical="center" textRotation="255"/>
    </xf>
    <xf numFmtId="49" fontId="7" fillId="0" borderId="2" xfId="7" applyNumberFormat="1" applyFont="1" applyBorder="1" applyAlignment="1">
      <alignment horizontal="center" vertical="center" shrinkToFit="1"/>
    </xf>
    <xf numFmtId="49" fontId="7" fillId="0" borderId="1" xfId="7" applyNumberFormat="1" applyFont="1" applyBorder="1" applyAlignment="1">
      <alignment horizontal="center" vertical="center" shrinkToFit="1"/>
    </xf>
    <xf numFmtId="49" fontId="7" fillId="0" borderId="98" xfId="7" applyNumberFormat="1" applyFont="1" applyBorder="1" applyAlignment="1">
      <alignment horizontal="center" vertical="center" shrinkToFit="1"/>
    </xf>
    <xf numFmtId="49" fontId="7" fillId="0" borderId="99" xfId="7" applyNumberFormat="1" applyFont="1" applyBorder="1" applyAlignment="1">
      <alignment horizontal="center" vertical="center" shrinkToFit="1"/>
    </xf>
    <xf numFmtId="0" fontId="7" fillId="0" borderId="76" xfId="7" applyFont="1" applyBorder="1" applyAlignment="1">
      <alignment horizontal="left" vertical="center"/>
    </xf>
    <xf numFmtId="0" fontId="6" fillId="0" borderId="15" xfId="7" applyFont="1" applyBorder="1" applyAlignment="1">
      <alignment horizontal="left" vertical="center" wrapText="1" shrinkToFit="1"/>
    </xf>
    <xf numFmtId="0" fontId="6" fillId="0" borderId="76" xfId="7" applyFont="1" applyBorder="1" applyAlignment="1">
      <alignment horizontal="left" vertical="center" wrapText="1" shrinkToFit="1"/>
    </xf>
    <xf numFmtId="0" fontId="7" fillId="0" borderId="110" xfId="7" applyFont="1" applyBorder="1" applyAlignment="1">
      <alignment horizontal="center" vertical="center" textRotation="255" wrapText="1"/>
    </xf>
    <xf numFmtId="0" fontId="7" fillId="0" borderId="76" xfId="7" applyFont="1" applyBorder="1" applyAlignment="1">
      <alignment horizontal="center" vertical="center" textRotation="255" wrapText="1"/>
    </xf>
    <xf numFmtId="0" fontId="7" fillId="0" borderId="132" xfId="2" applyFont="1" applyBorder="1" applyAlignment="1">
      <alignment horizontal="center" vertical="center" textRotation="255"/>
    </xf>
    <xf numFmtId="0" fontId="7" fillId="0" borderId="132" xfId="2" applyFont="1" applyBorder="1" applyAlignment="1">
      <alignment horizontal="left" vertical="center" wrapText="1" shrinkToFit="1"/>
    </xf>
    <xf numFmtId="0" fontId="7" fillId="0" borderId="124" xfId="2" applyFont="1" applyBorder="1" applyAlignment="1">
      <alignment horizontal="left" vertical="center" wrapText="1" shrinkToFit="1"/>
    </xf>
    <xf numFmtId="0" fontId="11" fillId="0" borderId="132" xfId="2" applyFont="1" applyBorder="1" applyAlignment="1">
      <alignment horizontal="left" vertical="center" wrapText="1"/>
    </xf>
    <xf numFmtId="0" fontId="11" fillId="0" borderId="124" xfId="2" applyFont="1" applyBorder="1" applyAlignment="1">
      <alignment horizontal="left" vertical="center"/>
    </xf>
    <xf numFmtId="0" fontId="7" fillId="0" borderId="129" xfId="2" applyFont="1" applyBorder="1" applyAlignment="1">
      <alignment horizontal="left" vertical="center" wrapText="1" shrinkToFit="1"/>
    </xf>
    <xf numFmtId="0" fontId="7" fillId="0" borderId="129" xfId="1" applyFont="1" applyBorder="1" applyAlignment="1">
      <alignment horizontal="left" vertical="center" wrapText="1" shrinkToFit="1"/>
    </xf>
    <xf numFmtId="0" fontId="1" fillId="0" borderId="124" xfId="0" applyFont="1" applyBorder="1" applyAlignment="1">
      <alignment vertical="center" wrapText="1" shrinkToFit="1"/>
    </xf>
    <xf numFmtId="0" fontId="7" fillId="0" borderId="137" xfId="2" applyFont="1" applyBorder="1" applyAlignment="1">
      <alignment horizontal="center" vertical="center"/>
    </xf>
    <xf numFmtId="0" fontId="7" fillId="0" borderId="130" xfId="2" applyFont="1" applyBorder="1" applyAlignment="1">
      <alignment horizontal="center" vertical="center"/>
    </xf>
    <xf numFmtId="0" fontId="7" fillId="0" borderId="131" xfId="2" applyFont="1" applyBorder="1" applyAlignment="1">
      <alignment horizontal="center" vertical="center"/>
    </xf>
    <xf numFmtId="0" fontId="7" fillId="0" borderId="132" xfId="2" applyFont="1" applyBorder="1" applyAlignment="1">
      <alignment vertical="center" wrapText="1"/>
    </xf>
    <xf numFmtId="0" fontId="7" fillId="0" borderId="124" xfId="2" applyFont="1" applyBorder="1" applyAlignment="1">
      <alignment vertical="center" wrapText="1"/>
    </xf>
    <xf numFmtId="0" fontId="11" fillId="0" borderId="124" xfId="2" applyFont="1" applyBorder="1" applyAlignment="1">
      <alignment horizontal="left" vertical="center" wrapText="1"/>
    </xf>
    <xf numFmtId="0" fontId="7" fillId="0" borderId="2" xfId="2" applyFont="1" applyBorder="1" applyAlignment="1">
      <alignment horizontal="center" vertical="center" shrinkToFit="1"/>
    </xf>
    <xf numFmtId="0" fontId="7" fillId="0" borderId="1" xfId="2" applyFont="1" applyBorder="1" applyAlignment="1">
      <alignment horizontal="center" vertical="center" shrinkToFit="1"/>
    </xf>
    <xf numFmtId="0" fontId="7" fillId="0" borderId="102" xfId="8" applyFont="1" applyBorder="1" applyAlignment="1">
      <alignment horizontal="left" vertical="center" wrapText="1"/>
    </xf>
    <xf numFmtId="0" fontId="7" fillId="0" borderId="110" xfId="8" applyFont="1" applyBorder="1" applyAlignment="1">
      <alignment horizontal="left" vertical="center" wrapText="1"/>
    </xf>
    <xf numFmtId="0" fontId="7" fillId="0" borderId="111" xfId="8" applyFont="1" applyBorder="1" applyAlignment="1">
      <alignment horizontal="left" vertical="center" wrapText="1"/>
    </xf>
    <xf numFmtId="0" fontId="7" fillId="0" borderId="15" xfId="8" applyFont="1" applyBorder="1" applyAlignment="1">
      <alignment vertical="center" wrapText="1"/>
    </xf>
    <xf numFmtId="0" fontId="7" fillId="0" borderId="76" xfId="8" applyFont="1" applyBorder="1">
      <alignment vertical="center"/>
    </xf>
    <xf numFmtId="0" fontId="7" fillId="0" borderId="76" xfId="8" applyFont="1" applyBorder="1" applyAlignment="1">
      <alignment vertical="center" wrapText="1"/>
    </xf>
    <xf numFmtId="0" fontId="7" fillId="0" borderId="15" xfId="8" applyFont="1" applyBorder="1" applyAlignment="1">
      <alignment horizontal="left" vertical="center" wrapText="1"/>
    </xf>
    <xf numFmtId="0" fontId="7" fillId="0" borderId="76" xfId="8" applyFont="1" applyBorder="1" applyAlignment="1">
      <alignment horizontal="left" vertical="center" wrapText="1"/>
    </xf>
    <xf numFmtId="0" fontId="7" fillId="0" borderId="15" xfId="8" applyFont="1" applyBorder="1" applyAlignment="1">
      <alignment horizontal="center" vertical="center" textRotation="255"/>
    </xf>
    <xf numFmtId="0" fontId="7" fillId="0" borderId="10" xfId="8" applyFont="1" applyBorder="1" applyAlignment="1">
      <alignment horizontal="center" vertical="center" textRotation="255"/>
    </xf>
    <xf numFmtId="0" fontId="7" fillId="0" borderId="76" xfId="8" applyFont="1" applyBorder="1" applyAlignment="1">
      <alignment horizontal="center" vertical="center" textRotation="255"/>
    </xf>
    <xf numFmtId="49" fontId="7" fillId="0" borderId="15" xfId="8" applyNumberFormat="1" applyFont="1" applyBorder="1" applyAlignment="1">
      <alignment horizontal="center" vertical="center" shrinkToFit="1"/>
    </xf>
    <xf numFmtId="49" fontId="7" fillId="0" borderId="10" xfId="8" applyNumberFormat="1" applyFont="1" applyBorder="1" applyAlignment="1">
      <alignment horizontal="center" vertical="center" shrinkToFit="1"/>
    </xf>
    <xf numFmtId="49" fontId="7" fillId="0" borderId="76" xfId="8" applyNumberFormat="1" applyFont="1" applyBorder="1" applyAlignment="1">
      <alignment horizontal="center" vertical="center" shrinkToFit="1"/>
    </xf>
    <xf numFmtId="0" fontId="7" fillId="0" borderId="15" xfId="8" applyFont="1" applyBorder="1" applyAlignment="1">
      <alignment horizontal="center" vertical="center" shrinkToFit="1"/>
    </xf>
    <xf numFmtId="0" fontId="7" fillId="0" borderId="10" xfId="8" applyFont="1" applyBorder="1" applyAlignment="1">
      <alignment horizontal="center" vertical="center" shrinkToFit="1"/>
    </xf>
    <xf numFmtId="0" fontId="7" fillId="0" borderId="76" xfId="8" applyFont="1" applyBorder="1" applyAlignment="1">
      <alignment horizontal="center" vertical="center" shrinkToFit="1"/>
    </xf>
    <xf numFmtId="0" fontId="7" fillId="0" borderId="15" xfId="8" applyFont="1" applyBorder="1" applyAlignment="1">
      <alignment horizontal="center" vertical="center"/>
    </xf>
    <xf numFmtId="0" fontId="7" fillId="0" borderId="10" xfId="8" applyFont="1" applyBorder="1" applyAlignment="1">
      <alignment horizontal="center" vertical="center"/>
    </xf>
    <xf numFmtId="0" fontId="7" fillId="0" borderId="76" xfId="8" applyFont="1" applyBorder="1" applyAlignment="1">
      <alignment horizontal="center" vertical="center"/>
    </xf>
    <xf numFmtId="182" fontId="6" fillId="0" borderId="15" xfId="8" applyNumberFormat="1" applyFont="1" applyBorder="1" applyAlignment="1">
      <alignment horizontal="center" vertical="center"/>
    </xf>
    <xf numFmtId="182" fontId="6" fillId="0" borderId="10" xfId="8" applyNumberFormat="1" applyFont="1" applyBorder="1" applyAlignment="1">
      <alignment horizontal="center" vertical="center"/>
    </xf>
    <xf numFmtId="182" fontId="6" fillId="0" borderId="76" xfId="8" applyNumberFormat="1" applyFont="1" applyBorder="1" applyAlignment="1">
      <alignment horizontal="center" vertical="center"/>
    </xf>
    <xf numFmtId="0" fontId="11" fillId="0" borderId="10" xfId="8" applyFont="1" applyBorder="1" applyAlignment="1">
      <alignment horizontal="left" vertical="center" wrapText="1"/>
    </xf>
    <xf numFmtId="0" fontId="11" fillId="0" borderId="76" xfId="8" applyFont="1" applyBorder="1" applyAlignment="1">
      <alignment horizontal="left" vertical="center" wrapText="1"/>
    </xf>
    <xf numFmtId="0" fontId="11" fillId="0" borderId="110" xfId="8" applyFont="1" applyBorder="1" applyAlignment="1">
      <alignment horizontal="left" vertical="center" wrapText="1"/>
    </xf>
    <xf numFmtId="0" fontId="11" fillId="0" borderId="124" xfId="8" applyFont="1" applyBorder="1" applyAlignment="1">
      <alignment horizontal="left" vertical="center" wrapText="1"/>
    </xf>
    <xf numFmtId="0" fontId="11" fillId="0" borderId="15" xfId="8" applyFont="1" applyBorder="1" applyAlignment="1">
      <alignment horizontal="left" vertical="center" wrapText="1"/>
    </xf>
    <xf numFmtId="0" fontId="7" fillId="0" borderId="10" xfId="8" applyFont="1" applyBorder="1" applyAlignment="1">
      <alignment horizontal="left" vertical="center" wrapText="1"/>
    </xf>
    <xf numFmtId="0" fontId="11" fillId="0" borderId="10" xfId="8" applyFont="1" applyBorder="1" applyAlignment="1">
      <alignment vertical="center" wrapText="1"/>
    </xf>
    <xf numFmtId="0" fontId="11" fillId="0" borderId="76" xfId="8" applyFont="1" applyBorder="1" applyAlignment="1">
      <alignment vertical="center" wrapText="1"/>
    </xf>
    <xf numFmtId="0" fontId="7" fillId="0" borderId="76" xfId="8" applyFont="1" applyBorder="1" applyAlignment="1">
      <alignment horizontal="left" vertical="center"/>
    </xf>
    <xf numFmtId="49" fontId="7" fillId="0" borderId="2" xfId="8" applyNumberFormat="1" applyFont="1" applyBorder="1" applyAlignment="1">
      <alignment horizontal="center" vertical="center"/>
    </xf>
    <xf numFmtId="49" fontId="7" fillId="0" borderId="1" xfId="8" applyNumberFormat="1" applyFont="1" applyBorder="1" applyAlignment="1">
      <alignment horizontal="center" vertical="center"/>
    </xf>
    <xf numFmtId="0" fontId="7" fillId="0" borderId="98" xfId="8" applyFont="1" applyBorder="1" applyAlignment="1">
      <alignment horizontal="center" vertical="center"/>
    </xf>
    <xf numFmtId="0" fontId="7" fillId="0" borderId="99" xfId="8" applyFont="1" applyBorder="1" applyAlignment="1">
      <alignment horizontal="center" vertical="center"/>
    </xf>
    <xf numFmtId="0" fontId="7" fillId="0" borderId="2" xfId="8" applyFont="1" applyBorder="1" applyAlignment="1">
      <alignment horizontal="left" vertical="center" wrapText="1"/>
    </xf>
    <xf numFmtId="0" fontId="7" fillId="0" borderId="117" xfId="2" applyFont="1" applyBorder="1" applyAlignment="1">
      <alignment vertical="center" wrapText="1"/>
    </xf>
    <xf numFmtId="0" fontId="7" fillId="0" borderId="119" xfId="2" applyFont="1" applyBorder="1" applyAlignment="1">
      <alignment vertical="center" wrapText="1"/>
    </xf>
    <xf numFmtId="0" fontId="8" fillId="0" borderId="102" xfId="8" applyFont="1" applyBorder="1" applyAlignment="1">
      <alignment horizontal="center" vertical="center" textRotation="255" shrinkToFit="1"/>
    </xf>
    <xf numFmtId="0" fontId="8" fillId="0" borderId="111" xfId="8" applyFont="1" applyBorder="1" applyAlignment="1">
      <alignment horizontal="center" vertical="center" textRotation="255" shrinkToFit="1"/>
    </xf>
    <xf numFmtId="0" fontId="8" fillId="0" borderId="102" xfId="8" applyFont="1" applyBorder="1" applyAlignment="1">
      <alignment horizontal="center" vertical="center" wrapText="1"/>
    </xf>
    <xf numFmtId="0" fontId="8" fillId="0" borderId="111" xfId="8" applyFont="1" applyBorder="1" applyAlignment="1">
      <alignment horizontal="center" vertical="center" wrapText="1"/>
    </xf>
    <xf numFmtId="0" fontId="11" fillId="0" borderId="15" xfId="2" applyFont="1" applyBorder="1" applyAlignment="1">
      <alignment vertical="center" wrapText="1"/>
    </xf>
    <xf numFmtId="0" fontId="7" fillId="0" borderId="15" xfId="2" applyFont="1" applyBorder="1" applyAlignment="1">
      <alignment vertical="center" wrapText="1"/>
    </xf>
    <xf numFmtId="0" fontId="7" fillId="0" borderId="76" xfId="2" applyFont="1" applyBorder="1" applyAlignment="1">
      <alignment vertical="center" wrapText="1"/>
    </xf>
    <xf numFmtId="0" fontId="7" fillId="0" borderId="10" xfId="2" applyFont="1" applyBorder="1" applyAlignment="1">
      <alignment vertical="center" wrapText="1"/>
    </xf>
    <xf numFmtId="0" fontId="11" fillId="0" borderId="117" xfId="2" applyFont="1" applyBorder="1" applyAlignment="1">
      <alignment horizontal="left" vertical="center" wrapText="1"/>
    </xf>
    <xf numFmtId="0" fontId="7" fillId="0" borderId="103" xfId="8" applyFont="1" applyBorder="1" applyAlignment="1">
      <alignment horizontal="center" vertical="center"/>
    </xf>
    <xf numFmtId="0" fontId="7" fillId="0" borderId="104" xfId="8" applyFont="1" applyBorder="1" applyAlignment="1">
      <alignment horizontal="center" vertical="center"/>
    </xf>
    <xf numFmtId="0" fontId="7" fillId="0" borderId="105" xfId="8" applyFont="1" applyBorder="1" applyAlignment="1">
      <alignment horizontal="center" vertical="center"/>
    </xf>
    <xf numFmtId="0" fontId="7" fillId="0" borderId="100" xfId="8" applyFont="1" applyBorder="1" applyAlignment="1">
      <alignment horizontal="center" vertical="center"/>
    </xf>
    <xf numFmtId="0" fontId="7" fillId="0" borderId="11" xfId="2" applyFont="1" applyBorder="1" applyAlignment="1">
      <alignment horizontal="center" vertical="center" shrinkToFit="1"/>
    </xf>
    <xf numFmtId="0" fontId="7" fillId="0" borderId="5" xfId="2" applyFont="1" applyBorder="1" applyAlignment="1">
      <alignment horizontal="center" vertical="center" shrinkToFit="1"/>
    </xf>
    <xf numFmtId="0" fontId="7" fillId="0" borderId="76" xfId="2" applyFont="1" applyBorder="1" applyAlignment="1">
      <alignment vertical="center"/>
    </xf>
    <xf numFmtId="0" fontId="9" fillId="0" borderId="15" xfId="8" applyFont="1" applyBorder="1" applyAlignment="1">
      <alignment horizontal="center" vertical="center" textRotation="255"/>
    </xf>
    <xf numFmtId="0" fontId="9" fillId="0" borderId="10" xfId="8" applyFont="1" applyBorder="1" applyAlignment="1">
      <alignment horizontal="center" vertical="center" textRotation="255"/>
    </xf>
    <xf numFmtId="0" fontId="9" fillId="0" borderId="76" xfId="8" applyFont="1" applyBorder="1" applyAlignment="1">
      <alignment horizontal="center" vertical="center" textRotation="255"/>
    </xf>
    <xf numFmtId="0" fontId="7" fillId="0" borderId="102" xfId="8" applyFont="1" applyBorder="1" applyAlignment="1">
      <alignment horizontal="center" vertical="center" wrapText="1"/>
    </xf>
    <xf numFmtId="0" fontId="7" fillId="0" borderId="110" xfId="8" applyFont="1" applyBorder="1" applyAlignment="1">
      <alignment horizontal="center" vertical="center" wrapText="1"/>
    </xf>
    <xf numFmtId="0" fontId="7" fillId="0" borderId="76" xfId="8" applyFont="1" applyBorder="1" applyAlignment="1">
      <alignment horizontal="center" vertical="center" wrapText="1"/>
    </xf>
    <xf numFmtId="0" fontId="7" fillId="0" borderId="10" xfId="8" applyFont="1" applyBorder="1" applyAlignment="1">
      <alignment horizontal="center" vertical="center" textRotation="255" wrapText="1"/>
    </xf>
    <xf numFmtId="0" fontId="7" fillId="0" borderId="76" xfId="8" applyFont="1" applyBorder="1" applyAlignment="1">
      <alignment horizontal="center" vertical="center" textRotation="255" wrapText="1"/>
    </xf>
    <xf numFmtId="0" fontId="7" fillId="0" borderId="15" xfId="8" applyFont="1" applyBorder="1" applyAlignment="1">
      <alignment horizontal="center" vertical="center" textRotation="255" wrapText="1"/>
    </xf>
    <xf numFmtId="189" fontId="7" fillId="0" borderId="15" xfId="8" applyNumberFormat="1" applyFont="1" applyBorder="1" applyAlignment="1">
      <alignment horizontal="center" vertical="center" textRotation="255" wrapText="1"/>
    </xf>
    <xf numFmtId="189" fontId="7" fillId="0" borderId="10" xfId="8" applyNumberFormat="1" applyFont="1" applyBorder="1" applyAlignment="1">
      <alignment horizontal="center" vertical="center" textRotation="255" wrapText="1"/>
    </xf>
    <xf numFmtId="189" fontId="7" fillId="0" borderId="76" xfId="8" applyNumberFormat="1" applyFont="1" applyBorder="1" applyAlignment="1">
      <alignment horizontal="center" vertical="center" textRotation="255" wrapText="1"/>
    </xf>
    <xf numFmtId="0" fontId="7" fillId="0" borderId="15" xfId="8" applyFont="1" applyBorder="1" applyAlignment="1">
      <alignment horizontal="center" vertical="center" wrapText="1"/>
    </xf>
    <xf numFmtId="0" fontId="7" fillId="0" borderId="10" xfId="8" applyFont="1" applyBorder="1" applyAlignment="1">
      <alignment horizontal="center" vertical="center" wrapText="1"/>
    </xf>
    <xf numFmtId="0" fontId="7" fillId="0" borderId="119" xfId="1" applyFont="1" applyBorder="1" applyAlignment="1">
      <alignment horizontal="center" vertical="center"/>
    </xf>
    <xf numFmtId="0" fontId="7" fillId="0" borderId="15" xfId="1" applyFont="1" applyBorder="1" applyAlignment="1">
      <alignment vertical="center" wrapText="1"/>
    </xf>
    <xf numFmtId="0" fontId="7" fillId="0" borderId="76" xfId="1" applyFont="1" applyBorder="1" applyAlignment="1">
      <alignment vertical="center" wrapText="1"/>
    </xf>
    <xf numFmtId="182" fontId="11" fillId="0" borderId="15" xfId="1" applyNumberFormat="1" applyFont="1" applyBorder="1" applyAlignment="1">
      <alignment horizontal="center" vertical="center"/>
    </xf>
    <xf numFmtId="182" fontId="11" fillId="0" borderId="10" xfId="1" applyNumberFormat="1" applyFont="1" applyBorder="1" applyAlignment="1">
      <alignment horizontal="center" vertical="center"/>
    </xf>
    <xf numFmtId="182" fontId="11" fillId="0" borderId="76" xfId="1" applyNumberFormat="1" applyFont="1" applyBorder="1" applyAlignment="1">
      <alignment horizontal="center" vertical="center"/>
    </xf>
    <xf numFmtId="0" fontId="32" fillId="0" borderId="100" xfId="1" applyFont="1" applyBorder="1">
      <alignment vertical="center"/>
    </xf>
    <xf numFmtId="49" fontId="7" fillId="0" borderId="100" xfId="1" applyNumberFormat="1" applyFont="1" applyBorder="1" applyAlignment="1">
      <alignment horizontal="center" vertical="center"/>
    </xf>
    <xf numFmtId="0" fontId="7" fillId="0" borderId="102" xfId="1" applyFont="1" applyBorder="1" applyAlignment="1">
      <alignment vertical="center" wrapText="1"/>
    </xf>
    <xf numFmtId="0" fontId="7" fillId="0" borderId="76" xfId="1" applyFont="1" applyBorder="1" applyAlignment="1">
      <alignment horizontal="left" vertical="center"/>
    </xf>
    <xf numFmtId="0" fontId="7" fillId="0" borderId="119" xfId="2" applyFont="1" applyBorder="1" applyAlignment="1">
      <alignment horizontal="left" vertical="center" wrapText="1"/>
    </xf>
    <xf numFmtId="0" fontId="7" fillId="0" borderId="132" xfId="1" applyFont="1" applyBorder="1" applyAlignment="1">
      <alignment horizontal="left" vertical="center" wrapText="1"/>
    </xf>
    <xf numFmtId="0" fontId="7" fillId="0" borderId="124" xfId="1" applyFont="1" applyBorder="1" applyAlignment="1">
      <alignment horizontal="left" vertical="center" wrapText="1"/>
    </xf>
    <xf numFmtId="0" fontId="1" fillId="0" borderId="15" xfId="2" applyBorder="1" applyAlignment="1">
      <alignment horizontal="center" vertical="center" textRotation="255"/>
    </xf>
    <xf numFmtId="0" fontId="1" fillId="0" borderId="10" xfId="2" applyBorder="1" applyAlignment="1">
      <alignment horizontal="center" vertical="center" textRotation="255"/>
    </xf>
    <xf numFmtId="0" fontId="1" fillId="0" borderId="76" xfId="2" applyBorder="1" applyAlignment="1">
      <alignment horizontal="center" vertical="center" textRotation="255"/>
    </xf>
    <xf numFmtId="0" fontId="1" fillId="0" borderId="15" xfId="1" applyBorder="1" applyAlignment="1">
      <alignment horizontal="center" vertical="center" textRotation="255"/>
    </xf>
    <xf numFmtId="0" fontId="1" fillId="0" borderId="10" xfId="1" applyBorder="1" applyAlignment="1">
      <alignment horizontal="center" vertical="center" textRotation="255"/>
    </xf>
    <xf numFmtId="0" fontId="1" fillId="0" borderId="76" xfId="1" applyBorder="1" applyAlignment="1">
      <alignment horizontal="center" vertical="center" textRotation="255"/>
    </xf>
    <xf numFmtId="49" fontId="1" fillId="0" borderId="15" xfId="1" applyNumberFormat="1" applyBorder="1" applyAlignment="1">
      <alignment horizontal="center" vertical="center" shrinkToFit="1"/>
    </xf>
    <xf numFmtId="49" fontId="1" fillId="0" borderId="10" xfId="1" applyNumberFormat="1" applyBorder="1" applyAlignment="1">
      <alignment horizontal="center" vertical="center" shrinkToFit="1"/>
    </xf>
    <xf numFmtId="49" fontId="1" fillId="0" borderId="76" xfId="1" applyNumberFormat="1" applyBorder="1" applyAlignment="1">
      <alignment horizontal="center" vertical="center" shrinkToFit="1"/>
    </xf>
    <xf numFmtId="0" fontId="1" fillId="0" borderId="15" xfId="1" applyBorder="1" applyAlignment="1">
      <alignment horizontal="center" vertical="center" shrinkToFit="1"/>
    </xf>
    <xf numFmtId="0" fontId="1" fillId="0" borderId="10" xfId="1" applyBorder="1" applyAlignment="1">
      <alignment horizontal="center" vertical="center" shrinkToFit="1"/>
    </xf>
    <xf numFmtId="0" fontId="1" fillId="0" borderId="76" xfId="1" applyBorder="1" applyAlignment="1">
      <alignment horizontal="center" vertical="center" shrinkToFit="1"/>
    </xf>
    <xf numFmtId="0" fontId="1" fillId="0" borderId="15" xfId="1" applyBorder="1" applyAlignment="1">
      <alignment horizontal="center" vertical="center"/>
    </xf>
    <xf numFmtId="0" fontId="1" fillId="0" borderId="10" xfId="1" applyBorder="1" applyAlignment="1">
      <alignment horizontal="center" vertical="center"/>
    </xf>
    <xf numFmtId="0" fontId="1" fillId="0" borderId="76" xfId="1" applyBorder="1" applyAlignment="1">
      <alignment horizontal="center" vertical="center"/>
    </xf>
    <xf numFmtId="0" fontId="8" fillId="0" borderId="102" xfId="1" applyFont="1" applyBorder="1" applyAlignment="1">
      <alignment horizontal="left" vertical="center" wrapText="1"/>
    </xf>
    <xf numFmtId="0" fontId="6" fillId="0" borderId="10" xfId="1" applyFont="1" applyBorder="1" applyAlignment="1">
      <alignment horizontal="center" vertical="center" textRotation="255"/>
    </xf>
    <xf numFmtId="0" fontId="6" fillId="0" borderId="76" xfId="1" applyFont="1" applyBorder="1" applyAlignment="1">
      <alignment horizontal="center" vertical="center" textRotation="255"/>
    </xf>
    <xf numFmtId="0" fontId="6" fillId="0" borderId="110" xfId="1" applyFont="1" applyBorder="1" applyAlignment="1">
      <alignment horizontal="left" vertical="center" wrapText="1" shrinkToFit="1"/>
    </xf>
    <xf numFmtId="0" fontId="6" fillId="0" borderId="111" xfId="1" applyFont="1" applyBorder="1" applyAlignment="1">
      <alignment horizontal="left" vertical="center" wrapText="1" shrinkToFit="1"/>
    </xf>
    <xf numFmtId="0" fontId="11" fillId="0" borderId="15" xfId="1" applyFont="1" applyBorder="1" applyAlignment="1">
      <alignment vertical="center" wrapText="1"/>
    </xf>
    <xf numFmtId="0" fontId="11" fillId="0" borderId="15" xfId="1" applyFont="1" applyBorder="1" applyAlignment="1">
      <alignment vertical="center" wrapText="1" shrinkToFit="1"/>
    </xf>
    <xf numFmtId="0" fontId="11" fillId="0" borderId="76" xfId="1" applyFont="1" applyBorder="1" applyAlignment="1">
      <alignment vertical="center" wrapText="1" shrinkToFit="1"/>
    </xf>
    <xf numFmtId="0" fontId="11" fillId="0" borderId="76" xfId="1" applyFont="1" applyBorder="1" applyAlignment="1">
      <alignment horizontal="left" vertical="center"/>
    </xf>
    <xf numFmtId="0" fontId="7" fillId="0" borderId="102" xfId="1" applyFont="1" applyBorder="1" applyAlignment="1">
      <alignment vertical="center" wrapText="1" shrinkToFit="1"/>
    </xf>
    <xf numFmtId="0" fontId="6" fillId="0" borderId="10" xfId="1" applyFont="1" applyBorder="1">
      <alignment vertical="center"/>
    </xf>
    <xf numFmtId="0" fontId="6" fillId="0" borderId="76" xfId="1" applyFont="1" applyBorder="1">
      <alignment vertical="center"/>
    </xf>
    <xf numFmtId="0" fontId="7" fillId="0" borderId="15" xfId="1" applyFont="1" applyBorder="1" applyAlignment="1">
      <alignment horizontal="center" vertical="center" textRotation="255" wrapText="1"/>
    </xf>
    <xf numFmtId="0" fontId="7" fillId="0" borderId="10" xfId="1" applyFont="1" applyBorder="1" applyAlignment="1">
      <alignment horizontal="center" vertical="center" textRotation="255" wrapText="1"/>
    </xf>
    <xf numFmtId="0" fontId="7" fillId="0" borderId="76" xfId="1" applyFont="1" applyBorder="1">
      <alignment vertical="center"/>
    </xf>
    <xf numFmtId="0" fontId="7" fillId="0" borderId="10" xfId="1" applyFont="1" applyBorder="1" applyAlignment="1">
      <alignment vertical="center" shrinkToFit="1"/>
    </xf>
    <xf numFmtId="0" fontId="7" fillId="0" borderId="76" xfId="1" applyFont="1" applyBorder="1" applyAlignment="1">
      <alignment vertical="center" shrinkToFit="1"/>
    </xf>
    <xf numFmtId="0" fontId="7" fillId="0" borderId="1" xfId="1" applyFont="1" applyBorder="1" applyAlignment="1">
      <alignment vertical="center" shrinkToFit="1"/>
    </xf>
    <xf numFmtId="0" fontId="7" fillId="0" borderId="124" xfId="1" applyFont="1" applyBorder="1" applyAlignment="1">
      <alignment horizontal="center" vertical="center" textRotation="255"/>
    </xf>
    <xf numFmtId="0" fontId="11" fillId="0" borderId="10" xfId="2" applyFont="1" applyBorder="1" applyAlignment="1">
      <alignment horizontal="left" vertical="center" wrapText="1" shrinkToFit="1"/>
    </xf>
    <xf numFmtId="0" fontId="11" fillId="0" borderId="15" xfId="2" applyFont="1" applyBorder="1" applyAlignment="1">
      <alignment horizontal="left" vertical="center" wrapText="1" shrinkToFit="1"/>
    </xf>
    <xf numFmtId="0" fontId="0" fillId="0" borderId="98" xfId="2" applyFont="1" applyBorder="1" applyAlignment="1">
      <alignment horizontal="center" vertical="center"/>
    </xf>
    <xf numFmtId="0" fontId="0" fillId="0" borderId="99" xfId="2" applyFont="1" applyBorder="1" applyAlignment="1">
      <alignment horizontal="center" vertical="center"/>
    </xf>
    <xf numFmtId="0" fontId="7" fillId="0" borderId="15" xfId="1" applyFont="1" applyBorder="1" applyAlignment="1">
      <alignment horizontal="center" vertical="center" textRotation="255" shrinkToFit="1"/>
    </xf>
    <xf numFmtId="0" fontId="7" fillId="0" borderId="10" xfId="1" applyFont="1" applyBorder="1" applyAlignment="1">
      <alignment horizontal="center" vertical="center" textRotation="255" shrinkToFit="1"/>
    </xf>
    <xf numFmtId="0" fontId="7" fillId="0" borderId="76" xfId="1" applyFont="1" applyBorder="1" applyAlignment="1">
      <alignment horizontal="center" vertical="center" textRotation="255" shrinkToFit="1"/>
    </xf>
    <xf numFmtId="0" fontId="7" fillId="0" borderId="111" xfId="1" applyFont="1" applyBorder="1" applyAlignment="1">
      <alignment horizontal="center" vertical="center" textRotation="255" wrapText="1"/>
    </xf>
    <xf numFmtId="0" fontId="11" fillId="0" borderId="76" xfId="2" applyFont="1" applyBorder="1" applyAlignment="1">
      <alignment horizontal="left" vertical="center" wrapText="1" shrinkToFit="1"/>
    </xf>
    <xf numFmtId="0" fontId="7" fillId="0" borderId="2" xfId="1" applyFont="1" applyBorder="1" applyAlignment="1">
      <alignment horizontal="center" vertical="center"/>
    </xf>
    <xf numFmtId="0" fontId="7" fillId="0" borderId="1" xfId="1" applyFont="1" applyBorder="1" applyAlignment="1">
      <alignment horizontal="center" vertical="center"/>
    </xf>
    <xf numFmtId="0" fontId="7" fillId="0" borderId="109" xfId="2" applyFont="1" applyBorder="1" applyAlignment="1">
      <alignment horizontal="center" vertical="center" shrinkToFit="1"/>
    </xf>
    <xf numFmtId="0" fontId="7" fillId="0" borderId="5" xfId="1" applyFont="1" applyBorder="1" applyAlignment="1">
      <alignment vertical="center" shrinkToFit="1"/>
    </xf>
    <xf numFmtId="0" fontId="7" fillId="0" borderId="7" xfId="2" applyFont="1" applyBorder="1" applyAlignment="1">
      <alignment horizontal="center" vertical="center" shrinkToFit="1"/>
    </xf>
    <xf numFmtId="0" fontId="7" fillId="0" borderId="100" xfId="2" applyFont="1" applyBorder="1" applyAlignment="1">
      <alignment horizontal="center" vertical="center" shrinkToFit="1"/>
    </xf>
    <xf numFmtId="0" fontId="7" fillId="0" borderId="5" xfId="1" applyFont="1" applyBorder="1" applyAlignment="1">
      <alignment horizontal="center" vertical="center" wrapText="1"/>
    </xf>
    <xf numFmtId="176" fontId="7" fillId="0" borderId="2" xfId="1" applyNumberFormat="1" applyFont="1" applyBorder="1" applyAlignment="1">
      <alignment horizontal="left" vertical="center" wrapText="1"/>
    </xf>
    <xf numFmtId="49" fontId="7" fillId="0" borderId="7" xfId="1" applyNumberFormat="1" applyFont="1" applyBorder="1" applyAlignment="1">
      <alignment horizontal="center" vertical="center" shrinkToFit="1"/>
    </xf>
    <xf numFmtId="49" fontId="7" fillId="0" borderId="132" xfId="1" applyNumberFormat="1" applyFont="1" applyBorder="1" applyAlignment="1">
      <alignment horizontal="center" vertical="center" textRotation="255" wrapText="1"/>
    </xf>
    <xf numFmtId="0" fontId="1" fillId="0" borderId="124" xfId="0" applyFont="1" applyBorder="1" applyAlignment="1">
      <alignment horizontal="center" vertical="center" textRotation="255" wrapText="1"/>
    </xf>
    <xf numFmtId="49" fontId="7" fillId="0" borderId="110" xfId="1" applyNumberFormat="1" applyFont="1" applyBorder="1" applyAlignment="1">
      <alignment horizontal="center" vertical="center" textRotation="255" wrapText="1"/>
    </xf>
    <xf numFmtId="0" fontId="6" fillId="0" borderId="102" xfId="1" applyFont="1" applyBorder="1" applyAlignment="1">
      <alignment horizontal="left" vertical="center" wrapText="1"/>
    </xf>
    <xf numFmtId="0" fontId="6" fillId="0" borderId="10" xfId="1" applyFont="1" applyBorder="1" applyAlignment="1">
      <alignment horizontal="left" vertical="center" wrapText="1"/>
    </xf>
    <xf numFmtId="0" fontId="6" fillId="0" borderId="110" xfId="1" applyFont="1" applyBorder="1" applyAlignment="1">
      <alignment horizontal="left" vertical="center" wrapText="1"/>
    </xf>
    <xf numFmtId="0" fontId="6" fillId="0" borderId="76" xfId="1" applyFont="1" applyBorder="1" applyAlignment="1">
      <alignment horizontal="left" vertical="center" wrapText="1"/>
    </xf>
    <xf numFmtId="49" fontId="7" fillId="0" borderId="15" xfId="1" applyNumberFormat="1" applyFont="1" applyBorder="1" applyAlignment="1">
      <alignment horizontal="center" vertical="center" textRotation="255" wrapText="1"/>
    </xf>
    <xf numFmtId="49" fontId="7" fillId="0" borderId="10" xfId="1" applyNumberFormat="1" applyFont="1" applyBorder="1" applyAlignment="1">
      <alignment horizontal="center" vertical="center" textRotation="255" wrapText="1"/>
    </xf>
    <xf numFmtId="49" fontId="7" fillId="0" borderId="76" xfId="1" applyNumberFormat="1" applyFont="1" applyBorder="1" applyAlignment="1">
      <alignment horizontal="center" vertical="center" textRotation="255" wrapText="1"/>
    </xf>
    <xf numFmtId="0" fontId="7" fillId="0" borderId="119" xfId="1" applyFont="1" applyBorder="1" applyAlignment="1">
      <alignment horizontal="center" vertical="center" textRotation="255"/>
    </xf>
    <xf numFmtId="0" fontId="7" fillId="0" borderId="103" xfId="2" applyFont="1" applyBorder="1" applyAlignment="1">
      <alignment horizontal="center" vertical="center" wrapText="1" shrinkToFit="1"/>
    </xf>
    <xf numFmtId="0" fontId="7" fillId="0" borderId="104" xfId="2" applyFont="1" applyBorder="1" applyAlignment="1">
      <alignment horizontal="center" vertical="center" shrinkToFit="1"/>
    </xf>
    <xf numFmtId="176" fontId="7" fillId="0" borderId="10" xfId="1" applyNumberFormat="1" applyFont="1" applyBorder="1" applyAlignment="1">
      <alignment horizontal="center" vertical="center"/>
    </xf>
    <xf numFmtId="176" fontId="7" fillId="0" borderId="76" xfId="1" applyNumberFormat="1" applyFont="1" applyBorder="1" applyAlignment="1">
      <alignment horizontal="center" vertical="center"/>
    </xf>
    <xf numFmtId="49" fontId="7" fillId="0" borderId="76" xfId="1" applyNumberFormat="1" applyFont="1" applyBorder="1" applyAlignment="1">
      <alignment horizontal="center" vertical="center"/>
    </xf>
    <xf numFmtId="180" fontId="7" fillId="0" borderId="14" xfId="1" applyNumberFormat="1" applyFont="1" applyBorder="1" applyAlignment="1">
      <alignment horizontal="center" vertical="center"/>
    </xf>
    <xf numFmtId="182" fontId="6" fillId="0" borderId="102" xfId="1" applyNumberFormat="1" applyFont="1" applyBorder="1" applyAlignment="1">
      <alignment horizontal="center" vertical="center"/>
    </xf>
    <xf numFmtId="182" fontId="6" fillId="0" borderId="110" xfId="1" applyNumberFormat="1" applyFont="1" applyBorder="1" applyAlignment="1">
      <alignment horizontal="center" vertical="center"/>
    </xf>
    <xf numFmtId="176" fontId="7" fillId="0" borderId="110" xfId="1" applyNumberFormat="1" applyFont="1" applyBorder="1" applyAlignment="1">
      <alignment horizontal="center" vertical="center"/>
    </xf>
    <xf numFmtId="49" fontId="7" fillId="0" borderId="102" xfId="1" applyNumberFormat="1" applyFont="1" applyBorder="1" applyAlignment="1">
      <alignment horizontal="center" vertical="center"/>
    </xf>
    <xf numFmtId="49" fontId="7" fillId="0" borderId="110" xfId="1" applyNumberFormat="1" applyFont="1" applyBorder="1" applyAlignment="1">
      <alignment horizontal="center" vertical="center"/>
    </xf>
    <xf numFmtId="0" fontId="7" fillId="0" borderId="102" xfId="1" applyFont="1" applyBorder="1" applyAlignment="1">
      <alignment horizontal="center" vertical="center"/>
    </xf>
    <xf numFmtId="0" fontId="7" fillId="0" borderId="110" xfId="1" applyFont="1" applyBorder="1" applyAlignment="1">
      <alignment horizontal="center" vertical="center"/>
    </xf>
    <xf numFmtId="0" fontId="7" fillId="0" borderId="14" xfId="1" applyFont="1" applyBorder="1" applyAlignment="1">
      <alignment horizontal="center" vertical="center" shrinkToFit="1"/>
    </xf>
    <xf numFmtId="0" fontId="11" fillId="0" borderId="15" xfId="2" applyFont="1" applyBorder="1" applyAlignment="1">
      <alignment horizontal="center" vertical="center" textRotation="255" wrapText="1"/>
    </xf>
    <xf numFmtId="0" fontId="11" fillId="0" borderId="10" xfId="2" applyFont="1" applyBorder="1" applyAlignment="1">
      <alignment horizontal="center" vertical="center" textRotation="255" wrapText="1"/>
    </xf>
    <xf numFmtId="0" fontId="11" fillId="0" borderId="76" xfId="2" applyFont="1" applyBorder="1" applyAlignment="1">
      <alignment horizontal="center" vertical="center" textRotation="255" wrapText="1"/>
    </xf>
    <xf numFmtId="0" fontId="7" fillId="0" borderId="102" xfId="2" applyFont="1" applyBorder="1" applyAlignment="1">
      <alignment horizontal="center" vertical="center" textRotation="255" shrinkToFit="1"/>
    </xf>
    <xf numFmtId="0" fontId="7" fillId="0" borderId="110" xfId="2" applyFont="1" applyBorder="1" applyAlignment="1">
      <alignment horizontal="center" vertical="center" textRotation="255" shrinkToFit="1"/>
    </xf>
    <xf numFmtId="0" fontId="7" fillId="0" borderId="76" xfId="2" applyFont="1" applyBorder="1" applyAlignment="1">
      <alignment horizontal="center" vertical="center" textRotation="255" shrinkToFit="1"/>
    </xf>
    <xf numFmtId="0" fontId="6" fillId="0" borderId="15" xfId="1" applyFont="1" applyBorder="1" applyAlignment="1">
      <alignment horizontal="left" vertical="center" wrapText="1"/>
    </xf>
    <xf numFmtId="0" fontId="7" fillId="0" borderId="102" xfId="2" applyFont="1" applyBorder="1" applyAlignment="1">
      <alignment horizontal="center" vertical="center" wrapText="1" shrinkToFit="1"/>
    </xf>
    <xf numFmtId="0" fontId="7" fillId="0" borderId="76" xfId="2" applyFont="1" applyBorder="1" applyAlignment="1">
      <alignment horizontal="center" vertical="center" wrapText="1" shrinkToFit="1"/>
    </xf>
    <xf numFmtId="0" fontId="7" fillId="0" borderId="102" xfId="1" applyFont="1" applyBorder="1" applyAlignment="1">
      <alignment horizontal="left" vertical="center"/>
    </xf>
    <xf numFmtId="0" fontId="7" fillId="0" borderId="15" xfId="12" applyFont="1" applyBorder="1" applyAlignment="1">
      <alignment horizontal="left" vertical="center" wrapText="1" shrinkToFit="1"/>
    </xf>
    <xf numFmtId="0" fontId="7" fillId="0" borderId="10" xfId="12" applyFont="1" applyBorder="1" applyAlignment="1">
      <alignment horizontal="left" vertical="center" wrapText="1" shrinkToFit="1"/>
    </xf>
    <xf numFmtId="0" fontId="7" fillId="0" borderId="76" xfId="12" applyFont="1" applyBorder="1" applyAlignment="1">
      <alignment horizontal="left" vertical="center" wrapText="1" shrinkToFit="1"/>
    </xf>
    <xf numFmtId="0" fontId="6" fillId="0" borderId="102" xfId="12" applyFont="1" applyBorder="1" applyAlignment="1">
      <alignment horizontal="left" vertical="center" wrapText="1"/>
    </xf>
    <xf numFmtId="0" fontId="6" fillId="0" borderId="110" xfId="12" applyFont="1" applyBorder="1" applyAlignment="1">
      <alignment horizontal="left" vertical="center" wrapText="1"/>
    </xf>
    <xf numFmtId="0" fontId="6" fillId="0" borderId="111" xfId="12" applyFont="1" applyBorder="1" applyAlignment="1">
      <alignment horizontal="left" vertical="center" wrapText="1"/>
    </xf>
    <xf numFmtId="0" fontId="7" fillId="0" borderId="102" xfId="12" applyFont="1" applyBorder="1" applyAlignment="1">
      <alignment horizontal="left" vertical="center" wrapText="1"/>
    </xf>
    <xf numFmtId="0" fontId="7" fillId="0" borderId="110" xfId="12" applyFont="1" applyBorder="1" applyAlignment="1">
      <alignment horizontal="left" vertical="center" wrapText="1"/>
    </xf>
    <xf numFmtId="0" fontId="7" fillId="0" borderId="111" xfId="12" applyFont="1" applyBorder="1" applyAlignment="1">
      <alignment horizontal="left" vertical="center" wrapText="1"/>
    </xf>
    <xf numFmtId="0" fontId="7" fillId="0" borderId="11" xfId="12" applyFont="1" applyBorder="1" applyAlignment="1">
      <alignment horizontal="center" vertical="center" wrapText="1"/>
    </xf>
    <xf numFmtId="0" fontId="7" fillId="0" borderId="5" xfId="12" applyFont="1" applyBorder="1" applyAlignment="1">
      <alignment horizontal="center" vertical="center" wrapText="1"/>
    </xf>
    <xf numFmtId="0" fontId="7" fillId="0" borderId="98" xfId="12" applyFont="1" applyBorder="1" applyAlignment="1">
      <alignment horizontal="center" vertical="center" wrapText="1"/>
    </xf>
    <xf numFmtId="0" fontId="7" fillId="0" borderId="99" xfId="12" applyFont="1" applyBorder="1" applyAlignment="1">
      <alignment horizontal="center" vertical="center" wrapText="1"/>
    </xf>
    <xf numFmtId="0" fontId="7" fillId="0" borderId="15" xfId="12" applyFont="1" applyBorder="1" applyAlignment="1">
      <alignment horizontal="left" vertical="center" wrapText="1"/>
    </xf>
    <xf numFmtId="0" fontId="7" fillId="0" borderId="76" xfId="12" applyFont="1" applyBorder="1" applyAlignment="1">
      <alignment horizontal="left" vertical="center" wrapText="1"/>
    </xf>
    <xf numFmtId="49" fontId="7" fillId="0" borderId="34" xfId="12" applyNumberFormat="1" applyFont="1" applyBorder="1" applyAlignment="1">
      <alignment horizontal="center" vertical="center" wrapText="1"/>
    </xf>
    <xf numFmtId="49" fontId="7" fillId="0" borderId="29" xfId="12" applyNumberFormat="1" applyFont="1" applyBorder="1" applyAlignment="1">
      <alignment horizontal="center" vertical="center"/>
    </xf>
    <xf numFmtId="0" fontId="7" fillId="0" borderId="2" xfId="12" applyFont="1" applyBorder="1" applyAlignment="1">
      <alignment horizontal="center" vertical="center" wrapText="1"/>
    </xf>
    <xf numFmtId="0" fontId="7" fillId="0" borderId="1" xfId="12" applyFont="1" applyBorder="1" applyAlignment="1">
      <alignment horizontal="center" vertical="center" wrapText="1"/>
    </xf>
    <xf numFmtId="0" fontId="6" fillId="0" borderId="1" xfId="12" applyFont="1" applyBorder="1" applyAlignment="1">
      <alignment horizontal="left" vertical="center" wrapText="1"/>
    </xf>
    <xf numFmtId="0" fontId="6" fillId="0" borderId="5" xfId="12" applyFont="1" applyBorder="1" applyAlignment="1">
      <alignment horizontal="left" vertical="center" wrapText="1"/>
    </xf>
    <xf numFmtId="0" fontId="6" fillId="0" borderId="99" xfId="12" applyFont="1" applyBorder="1" applyAlignment="1">
      <alignment horizontal="left" vertical="center" wrapText="1"/>
    </xf>
    <xf numFmtId="0" fontId="7" fillId="0" borderId="2" xfId="12" applyFont="1" applyBorder="1" applyAlignment="1">
      <alignment horizontal="center" vertical="center"/>
    </xf>
    <xf numFmtId="0" fontId="7" fillId="0" borderId="1" xfId="12" applyFont="1" applyBorder="1" applyAlignment="1">
      <alignment horizontal="center" vertical="center"/>
    </xf>
    <xf numFmtId="0" fontId="7" fillId="0" borderId="98" xfId="12" applyFont="1" applyBorder="1" applyAlignment="1">
      <alignment horizontal="center" vertical="center"/>
    </xf>
    <xf numFmtId="0" fontId="7" fillId="0" borderId="99" xfId="12" applyFont="1" applyBorder="1" applyAlignment="1">
      <alignment horizontal="center" vertical="center"/>
    </xf>
    <xf numFmtId="0" fontId="7" fillId="0" borderId="10" xfId="12" applyFont="1" applyBorder="1" applyAlignment="1">
      <alignment horizontal="left" vertical="center" wrapText="1"/>
    </xf>
    <xf numFmtId="0" fontId="11" fillId="0" borderId="15" xfId="12" applyFont="1" applyBorder="1" applyAlignment="1">
      <alignment horizontal="left" vertical="center" wrapText="1"/>
    </xf>
    <xf numFmtId="0" fontId="11" fillId="0" borderId="10" xfId="12" applyFont="1" applyBorder="1" applyAlignment="1">
      <alignment horizontal="left" vertical="center" wrapText="1"/>
    </xf>
    <xf numFmtId="0" fontId="7" fillId="0" borderId="15" xfId="12" applyFont="1" applyBorder="1" applyAlignment="1">
      <alignment horizontal="center" vertical="center"/>
    </xf>
    <xf numFmtId="0" fontId="7" fillId="0" borderId="10" xfId="12" applyFont="1" applyBorder="1" applyAlignment="1">
      <alignment horizontal="center" vertical="center"/>
    </xf>
    <xf numFmtId="0" fontId="7" fillId="0" borderId="76" xfId="12" applyFont="1" applyBorder="1" applyAlignment="1">
      <alignment horizontal="center" vertical="center"/>
    </xf>
    <xf numFmtId="0" fontId="7" fillId="0" borderId="2"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98" xfId="1" applyFont="1" applyBorder="1" applyAlignment="1">
      <alignment horizontal="center" vertical="center" wrapText="1"/>
    </xf>
    <xf numFmtId="0" fontId="11" fillId="0" borderId="76" xfId="12" applyFont="1" applyBorder="1" applyAlignment="1">
      <alignment horizontal="left" vertical="center" wrapText="1"/>
    </xf>
    <xf numFmtId="182" fontId="6" fillId="0" borderId="15" xfId="12" applyNumberFormat="1" applyFont="1" applyBorder="1" applyAlignment="1">
      <alignment horizontal="center" vertical="center"/>
    </xf>
    <xf numFmtId="182" fontId="6" fillId="0" borderId="10" xfId="12" applyNumberFormat="1" applyFont="1" applyBorder="1" applyAlignment="1">
      <alignment horizontal="center" vertical="center"/>
    </xf>
    <xf numFmtId="182" fontId="6" fillId="0" borderId="76" xfId="12" applyNumberFormat="1" applyFont="1" applyBorder="1" applyAlignment="1">
      <alignment horizontal="center" vertical="center"/>
    </xf>
    <xf numFmtId="0" fontId="7" fillId="0" borderId="15" xfId="12" applyFont="1" applyBorder="1" applyAlignment="1">
      <alignment horizontal="left" vertical="center"/>
    </xf>
    <xf numFmtId="0" fontId="7" fillId="0" borderId="76" xfId="12" applyFont="1" applyBorder="1" applyAlignment="1">
      <alignment horizontal="left" vertical="center"/>
    </xf>
    <xf numFmtId="0" fontId="7" fillId="0" borderId="15" xfId="13" applyFont="1" applyBorder="1" applyAlignment="1">
      <alignment horizontal="center" vertical="center"/>
    </xf>
    <xf numFmtId="0" fontId="7" fillId="0" borderId="10" xfId="13" applyFont="1" applyBorder="1" applyAlignment="1">
      <alignment horizontal="center" vertical="center"/>
    </xf>
    <xf numFmtId="0" fontId="7" fillId="0" borderId="76" xfId="13" applyFont="1" applyBorder="1" applyAlignment="1">
      <alignment horizontal="center" vertical="center"/>
    </xf>
    <xf numFmtId="0" fontId="7" fillId="0" borderId="34" xfId="13" applyFont="1" applyBorder="1" applyAlignment="1">
      <alignment horizontal="center" vertical="center" wrapText="1" shrinkToFit="1"/>
    </xf>
    <xf numFmtId="0" fontId="7" fillId="0" borderId="18" xfId="13" applyFont="1" applyBorder="1" applyAlignment="1">
      <alignment horizontal="center" vertical="center" wrapText="1" shrinkToFit="1"/>
    </xf>
    <xf numFmtId="0" fontId="11" fillId="0" borderId="10" xfId="13" applyFont="1" applyBorder="1" applyAlignment="1">
      <alignment horizontal="left" vertical="center" wrapText="1"/>
    </xf>
    <xf numFmtId="182" fontId="6" fillId="0" borderId="15" xfId="13" applyNumberFormat="1" applyFont="1" applyBorder="1" applyAlignment="1">
      <alignment horizontal="center" vertical="center"/>
    </xf>
    <xf numFmtId="182" fontId="6" fillId="0" borderId="10" xfId="13" applyNumberFormat="1" applyFont="1" applyBorder="1" applyAlignment="1">
      <alignment horizontal="center" vertical="center"/>
    </xf>
    <xf numFmtId="182" fontId="6" fillId="0" borderId="76" xfId="13" applyNumberFormat="1" applyFont="1" applyBorder="1" applyAlignment="1">
      <alignment horizontal="center" vertical="center"/>
    </xf>
    <xf numFmtId="0" fontId="7" fillId="0" borderId="102" xfId="13" applyFont="1" applyBorder="1" applyAlignment="1">
      <alignment horizontal="left" vertical="center" wrapText="1"/>
    </xf>
    <xf numFmtId="0" fontId="7" fillId="0" borderId="110" xfId="13" applyFont="1" applyBorder="1" applyAlignment="1">
      <alignment horizontal="left" vertical="center" wrapText="1"/>
    </xf>
    <xf numFmtId="0" fontId="7" fillId="0" borderId="111" xfId="13" applyFont="1" applyBorder="1" applyAlignment="1">
      <alignment horizontal="left" vertical="center" wrapText="1"/>
    </xf>
    <xf numFmtId="0" fontId="11" fillId="0" borderId="15" xfId="13" applyFont="1" applyBorder="1" applyAlignment="1">
      <alignment horizontal="left" vertical="center" wrapText="1"/>
    </xf>
    <xf numFmtId="0" fontId="11" fillId="0" borderId="76" xfId="13" applyFont="1" applyBorder="1" applyAlignment="1">
      <alignment horizontal="left" vertical="center" wrapText="1"/>
    </xf>
    <xf numFmtId="49" fontId="7" fillId="0" borderId="2" xfId="13" applyNumberFormat="1" applyFont="1" applyBorder="1" applyAlignment="1">
      <alignment horizontal="center" vertical="center"/>
    </xf>
    <xf numFmtId="49" fontId="7" fillId="0" borderId="1" xfId="13" applyNumberFormat="1" applyFont="1" applyBorder="1" applyAlignment="1">
      <alignment horizontal="center" vertical="center"/>
    </xf>
    <xf numFmtId="49" fontId="7" fillId="0" borderId="98" xfId="13" applyNumberFormat="1" applyFont="1" applyBorder="1" applyAlignment="1">
      <alignment horizontal="center" vertical="center"/>
    </xf>
    <xf numFmtId="49" fontId="7" fillId="0" borderId="99" xfId="13" applyNumberFormat="1" applyFont="1" applyBorder="1" applyAlignment="1">
      <alignment horizontal="center" vertical="center"/>
    </xf>
    <xf numFmtId="0" fontId="7" fillId="0" borderId="15" xfId="13" applyFont="1" applyBorder="1" applyAlignment="1">
      <alignment horizontal="left" vertical="center" wrapText="1"/>
    </xf>
    <xf numFmtId="0" fontId="7" fillId="0" borderId="76" xfId="13" applyFont="1" applyBorder="1" applyAlignment="1">
      <alignment horizontal="left" vertical="center" wrapText="1"/>
    </xf>
    <xf numFmtId="0" fontId="7" fillId="0" borderId="110" xfId="13" applyFont="1" applyBorder="1" applyAlignment="1">
      <alignment horizontal="center" vertical="center" shrinkToFit="1"/>
    </xf>
    <xf numFmtId="0" fontId="7" fillId="0" borderId="10" xfId="13" applyFont="1" applyBorder="1" applyAlignment="1">
      <alignment horizontal="center" vertical="center" shrinkToFit="1"/>
    </xf>
    <xf numFmtId="0" fontId="7" fillId="0" borderId="76" xfId="13" applyFont="1" applyBorder="1" applyAlignment="1">
      <alignment horizontal="center" vertical="center" shrinkToFit="1"/>
    </xf>
    <xf numFmtId="0" fontId="7" fillId="0" borderId="18" xfId="1" applyFont="1" applyBorder="1" applyAlignment="1">
      <alignment horizontal="center" vertical="center" wrapText="1"/>
    </xf>
    <xf numFmtId="0" fontId="11" fillId="0" borderId="15" xfId="14" applyFont="1" applyBorder="1" applyAlignment="1">
      <alignment vertical="center" wrapText="1"/>
    </xf>
    <xf numFmtId="0" fontId="11" fillId="0" borderId="76" xfId="14" applyFont="1" applyBorder="1" applyAlignment="1">
      <alignment vertical="center" wrapText="1"/>
    </xf>
    <xf numFmtId="182" fontId="6" fillId="0" borderId="15" xfId="14" applyNumberFormat="1" applyFont="1" applyBorder="1" applyAlignment="1">
      <alignment horizontal="center" vertical="center"/>
    </xf>
    <xf numFmtId="182" fontId="6" fillId="0" borderId="10" xfId="14" applyNumberFormat="1" applyFont="1" applyBorder="1" applyAlignment="1">
      <alignment horizontal="center" vertical="center"/>
    </xf>
    <xf numFmtId="182" fontId="6" fillId="0" borderId="76" xfId="14" applyNumberFormat="1" applyFont="1" applyBorder="1" applyAlignment="1">
      <alignment horizontal="center" vertical="center"/>
    </xf>
    <xf numFmtId="0" fontId="7" fillId="0" borderId="2" xfId="14" applyFont="1" applyBorder="1" applyAlignment="1">
      <alignment horizontal="center" vertical="center"/>
    </xf>
    <xf numFmtId="0" fontId="7" fillId="0" borderId="1" xfId="14" applyFont="1" applyBorder="1" applyAlignment="1">
      <alignment horizontal="center" vertical="center"/>
    </xf>
    <xf numFmtId="0" fontId="7" fillId="0" borderId="98" xfId="14" applyFont="1" applyBorder="1" applyAlignment="1">
      <alignment horizontal="center" vertical="center"/>
    </xf>
    <xf numFmtId="0" fontId="7" fillId="0" borderId="99" xfId="14" applyFont="1" applyBorder="1" applyAlignment="1">
      <alignment horizontal="center" vertical="center"/>
    </xf>
    <xf numFmtId="0" fontId="7" fillId="0" borderId="11" xfId="14" applyFont="1" applyBorder="1" applyAlignment="1">
      <alignment horizontal="center" vertical="center"/>
    </xf>
    <xf numFmtId="0" fontId="7" fillId="0" borderId="5" xfId="14" applyFont="1" applyBorder="1" applyAlignment="1">
      <alignment horizontal="center" vertical="center"/>
    </xf>
    <xf numFmtId="0" fontId="6" fillId="0" borderId="15" xfId="14" applyFont="1" applyBorder="1" applyAlignment="1">
      <alignment horizontal="left" vertical="center" wrapText="1"/>
    </xf>
    <xf numFmtId="0" fontId="6" fillId="0" borderId="76" xfId="14" applyFont="1" applyBorder="1" applyAlignment="1">
      <alignment horizontal="left" vertical="center" wrapText="1"/>
    </xf>
    <xf numFmtId="0" fontId="7" fillId="0" borderId="15" xfId="14" applyFont="1" applyBorder="1" applyAlignment="1">
      <alignment horizontal="left" vertical="center" wrapText="1"/>
    </xf>
    <xf numFmtId="0" fontId="7" fillId="0" borderId="10" xfId="14" applyFont="1" applyBorder="1" applyAlignment="1">
      <alignment horizontal="left" vertical="center" wrapText="1"/>
    </xf>
    <xf numFmtId="0" fontId="7" fillId="0" borderId="76" xfId="14" applyFont="1" applyBorder="1" applyAlignment="1">
      <alignment horizontal="left" vertical="center" wrapText="1"/>
    </xf>
    <xf numFmtId="0" fontId="7" fillId="0" borderId="15" xfId="14" applyFont="1" applyBorder="1" applyAlignment="1">
      <alignment horizontal="center" vertical="center"/>
    </xf>
    <xf numFmtId="0" fontId="7" fillId="0" borderId="10" xfId="14" applyFont="1" applyBorder="1" applyAlignment="1">
      <alignment horizontal="center" vertical="center"/>
    </xf>
    <xf numFmtId="0" fontId="7" fillId="0" borderId="76" xfId="14" applyFont="1" applyBorder="1" applyAlignment="1">
      <alignment horizontal="center" vertical="center"/>
    </xf>
    <xf numFmtId="0" fontId="7" fillId="0" borderId="15" xfId="14" applyFont="1" applyBorder="1" applyAlignment="1">
      <alignment horizontal="center" vertical="center" wrapText="1"/>
    </xf>
    <xf numFmtId="0" fontId="7" fillId="0" borderId="10" xfId="14" applyFont="1" applyBorder="1" applyAlignment="1">
      <alignment horizontal="center" vertical="center" wrapText="1"/>
    </xf>
    <xf numFmtId="0" fontId="7" fillId="0" borderId="102" xfId="14" applyFont="1" applyBorder="1" applyAlignment="1">
      <alignment horizontal="left" vertical="center"/>
    </xf>
    <xf numFmtId="0" fontId="7" fillId="0" borderId="76" xfId="14" applyFont="1" applyBorder="1" applyAlignment="1">
      <alignment horizontal="left" vertical="center"/>
    </xf>
    <xf numFmtId="0" fontId="7" fillId="0" borderId="15" xfId="15" applyFont="1" applyBorder="1" applyAlignment="1">
      <alignment horizontal="left" vertical="center" wrapText="1"/>
    </xf>
    <xf numFmtId="0" fontId="7" fillId="0" borderId="10" xfId="15" applyFont="1" applyBorder="1" applyAlignment="1">
      <alignment horizontal="left" vertical="center" wrapText="1"/>
    </xf>
    <xf numFmtId="0" fontId="7" fillId="0" borderId="10" xfId="15" applyFont="1" applyBorder="1" applyAlignment="1">
      <alignment horizontal="left" vertical="center"/>
    </xf>
    <xf numFmtId="0" fontId="7" fillId="0" borderId="76" xfId="15" applyFont="1" applyBorder="1" applyAlignment="1">
      <alignment horizontal="left" vertical="center"/>
    </xf>
    <xf numFmtId="176" fontId="7" fillId="0" borderId="10" xfId="15" applyNumberFormat="1" applyFont="1" applyBorder="1" applyAlignment="1">
      <alignment horizontal="right" vertical="center"/>
    </xf>
    <xf numFmtId="176" fontId="7" fillId="0" borderId="76" xfId="15" applyNumberFormat="1" applyFont="1" applyBorder="1" applyAlignment="1">
      <alignment horizontal="right" vertical="center"/>
    </xf>
    <xf numFmtId="0" fontId="7" fillId="0" borderId="76" xfId="15" applyFont="1" applyBorder="1" applyAlignment="1">
      <alignment horizontal="left" vertical="center" wrapText="1"/>
    </xf>
    <xf numFmtId="176" fontId="7" fillId="0" borderId="76" xfId="15" applyNumberFormat="1" applyFont="1" applyBorder="1">
      <alignment vertical="center"/>
    </xf>
    <xf numFmtId="0" fontId="7" fillId="0" borderId="10" xfId="15" quotePrefix="1" applyFont="1" applyBorder="1" applyAlignment="1">
      <alignment horizontal="center" vertical="center"/>
    </xf>
    <xf numFmtId="0" fontId="7" fillId="0" borderId="76" xfId="15" applyFont="1" applyBorder="1" applyAlignment="1">
      <alignment horizontal="center" vertical="center"/>
    </xf>
    <xf numFmtId="0" fontId="7" fillId="0" borderId="10" xfId="15" applyFont="1" applyBorder="1" applyAlignment="1">
      <alignment horizontal="center" vertical="center"/>
    </xf>
    <xf numFmtId="0" fontId="7" fillId="0" borderId="76" xfId="15" applyFont="1" applyBorder="1">
      <alignment vertical="center"/>
    </xf>
    <xf numFmtId="0" fontId="7" fillId="0" borderId="102" xfId="15" applyFont="1" applyBorder="1" applyAlignment="1">
      <alignment horizontal="center" vertical="center"/>
    </xf>
    <xf numFmtId="0" fontId="7" fillId="0" borderId="102" xfId="15" applyFont="1" applyBorder="1" applyAlignment="1">
      <alignment horizontal="left" vertical="center"/>
    </xf>
    <xf numFmtId="0" fontId="7" fillId="0" borderId="102" xfId="15" applyFont="1" applyBorder="1" applyAlignment="1">
      <alignment horizontal="left" vertical="center" wrapText="1"/>
    </xf>
    <xf numFmtId="0" fontId="7" fillId="0" borderId="110" xfId="15" applyFont="1" applyBorder="1" applyAlignment="1">
      <alignment horizontal="left" vertical="center" wrapText="1"/>
    </xf>
    <xf numFmtId="0" fontId="7" fillId="0" borderId="119" xfId="15" applyFont="1" applyBorder="1" applyAlignment="1">
      <alignment horizontal="left" vertical="center" wrapText="1"/>
    </xf>
    <xf numFmtId="0" fontId="7" fillId="0" borderId="110" xfId="15" applyFont="1" applyBorder="1" applyAlignment="1">
      <alignment horizontal="left" vertical="center"/>
    </xf>
    <xf numFmtId="0" fontId="7" fillId="0" borderId="119" xfId="15" applyFont="1" applyBorder="1" applyAlignment="1">
      <alignment horizontal="left" vertical="center"/>
    </xf>
    <xf numFmtId="176" fontId="7" fillId="0" borderId="15" xfId="15" applyNumberFormat="1" applyFont="1" applyBorder="1" applyAlignment="1">
      <alignment horizontal="right" vertical="center"/>
    </xf>
    <xf numFmtId="0" fontId="0" fillId="0" borderId="100" xfId="15" applyFont="1" applyBorder="1" applyAlignment="1">
      <alignment horizontal="right" vertical="center"/>
    </xf>
    <xf numFmtId="0" fontId="7" fillId="0" borderId="76" xfId="15" quotePrefix="1" applyFont="1" applyBorder="1" applyAlignment="1">
      <alignment horizontal="center" vertical="center"/>
    </xf>
    <xf numFmtId="0" fontId="7" fillId="0" borderId="26" xfId="15" applyFont="1" applyBorder="1" applyAlignment="1">
      <alignment horizontal="center" vertical="center"/>
    </xf>
    <xf numFmtId="0" fontId="7" fillId="0" borderId="25" xfId="15" applyFont="1" applyBorder="1">
      <alignment vertical="center"/>
    </xf>
    <xf numFmtId="0" fontId="7" fillId="0" borderId="102" xfId="15" quotePrefix="1" applyFont="1" applyBorder="1" applyAlignment="1">
      <alignment horizontal="center" vertical="center"/>
    </xf>
    <xf numFmtId="176" fontId="7" fillId="0" borderId="10" xfId="15" applyNumberFormat="1" applyFont="1" applyBorder="1">
      <alignment vertical="center"/>
    </xf>
    <xf numFmtId="0" fontId="7" fillId="0" borderId="103" xfId="15" applyFont="1" applyBorder="1" applyAlignment="1">
      <alignment horizontal="center" vertical="center"/>
    </xf>
    <xf numFmtId="0" fontId="7" fillId="0" borderId="104" xfId="15" applyFont="1" applyBorder="1" applyAlignment="1">
      <alignment horizontal="center" vertical="center"/>
    </xf>
    <xf numFmtId="0" fontId="7" fillId="0" borderId="105" xfId="15" applyFont="1" applyBorder="1" applyAlignment="1">
      <alignment horizontal="center" vertical="center"/>
    </xf>
    <xf numFmtId="0" fontId="7" fillId="0" borderId="11" xfId="15" applyFont="1" applyBorder="1" applyAlignment="1">
      <alignment horizontal="center" vertical="center"/>
    </xf>
    <xf numFmtId="0" fontId="7" fillId="0" borderId="0" xfId="15" applyFont="1" applyAlignment="1">
      <alignment horizontal="center" vertical="center"/>
    </xf>
    <xf numFmtId="0" fontId="7" fillId="0" borderId="5" xfId="15" applyFont="1" applyBorder="1" applyAlignment="1">
      <alignment horizontal="center" vertical="center"/>
    </xf>
    <xf numFmtId="0" fontId="7" fillId="0" borderId="98" xfId="15" applyFont="1" applyBorder="1" applyAlignment="1">
      <alignment horizontal="center" vertical="center"/>
    </xf>
    <xf numFmtId="0" fontId="7" fillId="0" borderId="100" xfId="15" applyFont="1" applyBorder="1" applyAlignment="1">
      <alignment horizontal="center" vertical="center"/>
    </xf>
    <xf numFmtId="0" fontId="7" fillId="0" borderId="99" xfId="15" applyFont="1" applyBorder="1" applyAlignment="1">
      <alignment horizontal="center" vertical="center"/>
    </xf>
    <xf numFmtId="0" fontId="1" fillId="0" borderId="100" xfId="16" applyBorder="1" applyAlignment="1">
      <alignment horizontal="right" vertical="center"/>
    </xf>
    <xf numFmtId="176" fontId="7" fillId="0" borderId="15" xfId="16" applyNumberFormat="1" applyFont="1" applyBorder="1" applyAlignment="1">
      <alignment horizontal="center" vertical="center" wrapText="1"/>
    </xf>
    <xf numFmtId="176" fontId="7" fillId="0" borderId="76" xfId="16" applyNumberFormat="1" applyFont="1" applyBorder="1" applyAlignment="1">
      <alignment horizontal="center" vertical="center"/>
    </xf>
    <xf numFmtId="0" fontId="7" fillId="0" borderId="33" xfId="16" applyFont="1" applyBorder="1" applyAlignment="1">
      <alignment horizontal="center" vertical="center" wrapText="1"/>
    </xf>
    <xf numFmtId="0" fontId="7" fillId="0" borderId="29" xfId="16" applyFont="1" applyBorder="1" applyAlignment="1">
      <alignment horizontal="center" vertical="center" wrapText="1"/>
    </xf>
    <xf numFmtId="0" fontId="7" fillId="0" borderId="9" xfId="1" applyFont="1" applyBorder="1" applyAlignment="1">
      <alignment horizontal="center" vertical="center"/>
    </xf>
    <xf numFmtId="0" fontId="7" fillId="0" borderId="8" xfId="1" applyFont="1" applyBorder="1" applyAlignment="1">
      <alignment horizontal="center" vertical="center"/>
    </xf>
    <xf numFmtId="0" fontId="7" fillId="0" borderId="12" xfId="1" applyFont="1" applyBorder="1" applyAlignment="1">
      <alignment horizontal="center" vertical="center"/>
    </xf>
    <xf numFmtId="0" fontId="7" fillId="0" borderId="32" xfId="16" applyFont="1" applyBorder="1" applyAlignment="1">
      <alignment horizontal="center" vertical="center"/>
    </xf>
    <xf numFmtId="0" fontId="7" fillId="0" borderId="30" xfId="16" applyFont="1" applyBorder="1" applyAlignment="1">
      <alignment horizontal="center" vertical="center"/>
    </xf>
    <xf numFmtId="0" fontId="7" fillId="0" borderId="28" xfId="16" applyFont="1" applyBorder="1" applyAlignment="1">
      <alignment horizontal="center" vertical="center"/>
    </xf>
    <xf numFmtId="0" fontId="7" fillId="0" borderId="31" xfId="16" applyFont="1" applyBorder="1" applyAlignment="1">
      <alignment horizontal="center" vertical="center"/>
    </xf>
    <xf numFmtId="0" fontId="7" fillId="0" borderId="27" xfId="16" applyFont="1" applyBorder="1" applyAlignment="1">
      <alignment horizontal="center" vertical="center"/>
    </xf>
    <xf numFmtId="0" fontId="7" fillId="0" borderId="100" xfId="16" applyFont="1" applyBorder="1" applyAlignment="1">
      <alignment horizontal="center" vertical="center"/>
    </xf>
    <xf numFmtId="0" fontId="7" fillId="0" borderId="99" xfId="16" applyFont="1" applyBorder="1" applyAlignment="1">
      <alignment horizontal="center" vertical="center"/>
    </xf>
    <xf numFmtId="0" fontId="7" fillId="0" borderId="29" xfId="16" applyFont="1" applyBorder="1" applyAlignment="1">
      <alignment horizontal="center" vertical="center"/>
    </xf>
    <xf numFmtId="0" fontId="7" fillId="0" borderId="15" xfId="16" applyFont="1" applyBorder="1" applyAlignment="1">
      <alignment horizontal="center" vertical="center" wrapText="1"/>
    </xf>
    <xf numFmtId="0" fontId="7" fillId="0" borderId="76" xfId="16" applyFont="1" applyBorder="1" applyAlignment="1">
      <alignment horizontal="center" vertical="center"/>
    </xf>
    <xf numFmtId="0" fontId="7" fillId="0" borderId="9" xfId="16" applyFont="1" applyBorder="1" applyAlignment="1">
      <alignment horizontal="center" vertical="center"/>
    </xf>
    <xf numFmtId="0" fontId="7" fillId="0" borderId="6" xfId="16" applyFont="1" applyBorder="1" applyAlignment="1">
      <alignment horizontal="center" vertical="center"/>
    </xf>
    <xf numFmtId="0" fontId="7" fillId="0" borderId="8" xfId="16" applyFont="1" applyBorder="1" applyAlignment="1">
      <alignment horizontal="center" vertical="center"/>
    </xf>
    <xf numFmtId="0" fontId="7" fillId="0" borderId="14" xfId="17" applyFont="1" applyBorder="1" applyAlignment="1">
      <alignment horizontal="left" vertical="center"/>
    </xf>
    <xf numFmtId="0" fontId="7" fillId="0" borderId="15" xfId="17" applyFont="1" applyBorder="1" applyAlignment="1">
      <alignment horizontal="left" vertical="center" shrinkToFit="1"/>
    </xf>
    <xf numFmtId="0" fontId="7" fillId="0" borderId="12" xfId="17" applyFont="1" applyBorder="1" applyAlignment="1">
      <alignment horizontal="left" vertical="center" shrinkToFit="1"/>
    </xf>
    <xf numFmtId="0" fontId="7" fillId="0" borderId="10" xfId="17" applyFont="1" applyBorder="1" applyAlignment="1">
      <alignment horizontal="center" vertical="center"/>
    </xf>
    <xf numFmtId="0" fontId="7" fillId="0" borderId="12" xfId="17" applyFont="1" applyBorder="1" applyAlignment="1">
      <alignment horizontal="center" vertical="center"/>
    </xf>
    <xf numFmtId="0" fontId="7" fillId="0" borderId="14" xfId="17" applyFont="1" applyBorder="1" applyAlignment="1">
      <alignment horizontal="left" vertical="center" wrapText="1"/>
    </xf>
    <xf numFmtId="0" fontId="7" fillId="0" borderId="10" xfId="17" applyFont="1" applyBorder="1">
      <alignment vertical="center"/>
    </xf>
    <xf numFmtId="0" fontId="7" fillId="0" borderId="12" xfId="17" applyFont="1" applyBorder="1">
      <alignment vertical="center"/>
    </xf>
    <xf numFmtId="0" fontId="7" fillId="0" borderId="15" xfId="17" quotePrefix="1" applyFont="1" applyBorder="1" applyAlignment="1">
      <alignment horizontal="center" vertical="center"/>
    </xf>
    <xf numFmtId="0" fontId="7" fillId="0" borderId="12" xfId="17" quotePrefix="1" applyFont="1" applyBorder="1" applyAlignment="1">
      <alignment horizontal="center" vertical="center"/>
    </xf>
    <xf numFmtId="0" fontId="7" fillId="0" borderId="102" xfId="17" applyFont="1" applyBorder="1" applyAlignment="1">
      <alignment horizontal="center" vertical="center"/>
    </xf>
    <xf numFmtId="0" fontId="7" fillId="0" borderId="76" xfId="17" applyFont="1" applyBorder="1" applyAlignment="1">
      <alignment horizontal="center" vertical="center"/>
    </xf>
    <xf numFmtId="0" fontId="7" fillId="0" borderId="18" xfId="17" quotePrefix="1" applyFont="1" applyBorder="1" applyAlignment="1">
      <alignment horizontal="center" vertical="center"/>
    </xf>
    <xf numFmtId="0" fontId="7" fillId="0" borderId="15" xfId="17" applyFont="1" applyBorder="1" applyAlignment="1">
      <alignment horizontal="left" vertical="center"/>
    </xf>
    <xf numFmtId="0" fontId="7" fillId="0" borderId="12" xfId="17" applyFont="1" applyBorder="1" applyAlignment="1">
      <alignment horizontal="left" vertical="center"/>
    </xf>
    <xf numFmtId="176" fontId="7" fillId="0" borderId="15" xfId="17" applyNumberFormat="1" applyFont="1" applyBorder="1" applyAlignment="1">
      <alignment horizontal="right" vertical="center"/>
    </xf>
    <xf numFmtId="176" fontId="7" fillId="0" borderId="12" xfId="17" applyNumberFormat="1" applyFont="1" applyBorder="1" applyAlignment="1">
      <alignment horizontal="right" vertical="center"/>
    </xf>
    <xf numFmtId="176" fontId="7" fillId="0" borderId="15" xfId="40" applyNumberFormat="1" applyFont="1" applyFill="1" applyBorder="1" applyAlignment="1">
      <alignment horizontal="right" vertical="center"/>
    </xf>
    <xf numFmtId="176" fontId="7" fillId="0" borderId="12" xfId="40" applyNumberFormat="1" applyFont="1" applyFill="1" applyBorder="1" applyAlignment="1">
      <alignment horizontal="right" vertical="center"/>
    </xf>
    <xf numFmtId="3" fontId="7" fillId="0" borderId="15" xfId="17" applyNumberFormat="1" applyFont="1" applyBorder="1">
      <alignment vertical="center"/>
    </xf>
    <xf numFmtId="3" fontId="7" fillId="0" borderId="12" xfId="17" applyNumberFormat="1" applyFont="1" applyBorder="1">
      <alignment vertical="center"/>
    </xf>
    <xf numFmtId="0" fontId="7" fillId="0" borderId="15" xfId="17" applyFont="1" applyBorder="1" applyAlignment="1">
      <alignment horizontal="center" vertical="center"/>
    </xf>
    <xf numFmtId="0" fontId="7" fillId="0" borderId="10" xfId="17" quotePrefix="1" applyFont="1" applyBorder="1" applyAlignment="1">
      <alignment horizontal="center" vertical="center"/>
    </xf>
    <xf numFmtId="49" fontId="7" fillId="0" borderId="18" xfId="17" applyNumberFormat="1" applyFont="1" applyBorder="1" applyAlignment="1">
      <alignment horizontal="left" vertical="center" wrapText="1"/>
    </xf>
    <xf numFmtId="49" fontId="7" fillId="0" borderId="12" xfId="17" applyNumberFormat="1" applyFont="1" applyBorder="1">
      <alignment vertical="center"/>
    </xf>
    <xf numFmtId="176" fontId="7" fillId="0" borderId="18" xfId="40" applyNumberFormat="1" applyFont="1" applyFill="1" applyBorder="1" applyAlignment="1">
      <alignment horizontal="right" vertical="center"/>
    </xf>
    <xf numFmtId="0" fontId="7" fillId="0" borderId="18" xfId="17" applyFont="1" applyBorder="1">
      <alignment vertical="center"/>
    </xf>
    <xf numFmtId="0" fontId="7" fillId="0" borderId="18" xfId="17" applyFont="1" applyBorder="1" applyAlignment="1">
      <alignment vertical="center" wrapText="1"/>
    </xf>
    <xf numFmtId="0" fontId="7" fillId="0" borderId="12" xfId="17" applyFont="1" applyBorder="1" applyAlignment="1">
      <alignment vertical="center" wrapText="1"/>
    </xf>
    <xf numFmtId="0" fontId="7" fillId="0" borderId="18" xfId="17" applyFont="1" applyBorder="1" applyAlignment="1">
      <alignment vertical="center" shrinkToFit="1"/>
    </xf>
    <xf numFmtId="0" fontId="7" fillId="0" borderId="12" xfId="17" applyFont="1" applyBorder="1" applyAlignment="1">
      <alignment vertical="center" shrinkToFit="1"/>
    </xf>
    <xf numFmtId="0" fontId="7" fillId="0" borderId="15" xfId="17" applyFont="1" applyBorder="1" applyAlignment="1">
      <alignment horizontal="left" vertical="center" wrapText="1"/>
    </xf>
    <xf numFmtId="0" fontId="7" fillId="0" borderId="12" xfId="17" applyFont="1" applyBorder="1" applyAlignment="1">
      <alignment horizontal="left" vertical="center" wrapText="1"/>
    </xf>
    <xf numFmtId="0" fontId="1" fillId="0" borderId="13" xfId="17" applyBorder="1" applyAlignment="1">
      <alignment horizontal="right" vertical="center"/>
    </xf>
    <xf numFmtId="49" fontId="7" fillId="0" borderId="15" xfId="17" applyNumberFormat="1" applyFont="1" applyBorder="1" applyAlignment="1">
      <alignment horizontal="left" vertical="center" wrapText="1"/>
    </xf>
    <xf numFmtId="49" fontId="7" fillId="0" borderId="12" xfId="17" applyNumberFormat="1" applyFont="1" applyBorder="1" applyAlignment="1">
      <alignment horizontal="left" vertical="center"/>
    </xf>
    <xf numFmtId="176" fontId="7" fillId="0" borderId="10" xfId="40" applyNumberFormat="1" applyFont="1" applyFill="1" applyBorder="1" applyAlignment="1">
      <alignment horizontal="right" vertical="center"/>
    </xf>
    <xf numFmtId="176" fontId="7" fillId="0" borderId="10" xfId="17" applyNumberFormat="1" applyFont="1" applyBorder="1" applyAlignment="1">
      <alignment horizontal="right" vertical="center"/>
    </xf>
    <xf numFmtId="0" fontId="7" fillId="0" borderId="15" xfId="17" applyFont="1" applyBorder="1" applyAlignment="1">
      <alignment horizontal="center" vertical="center" wrapText="1"/>
    </xf>
    <xf numFmtId="0" fontId="7" fillId="0" borderId="14" xfId="17" applyFont="1" applyBorder="1" applyAlignment="1">
      <alignment horizontal="center" vertical="center"/>
    </xf>
    <xf numFmtId="0" fontId="7" fillId="0" borderId="102" xfId="17" applyFont="1" applyBorder="1" applyAlignment="1">
      <alignment horizontal="left" vertical="center"/>
    </xf>
    <xf numFmtId="0" fontId="7" fillId="0" borderId="76" xfId="17" applyFont="1" applyBorder="1" applyAlignment="1">
      <alignment horizontal="left" vertical="center"/>
    </xf>
    <xf numFmtId="0" fontId="7" fillId="0" borderId="102" xfId="17" quotePrefix="1" applyFont="1" applyBorder="1" applyAlignment="1">
      <alignment horizontal="center" vertical="center"/>
    </xf>
    <xf numFmtId="0" fontId="7" fillId="0" borderId="76" xfId="17" quotePrefix="1" applyFont="1" applyBorder="1" applyAlignment="1">
      <alignment horizontal="center" vertical="center"/>
    </xf>
    <xf numFmtId="176" fontId="7" fillId="0" borderId="102" xfId="40" applyNumberFormat="1" applyFont="1" applyFill="1" applyBorder="1" applyAlignment="1">
      <alignment horizontal="right" vertical="center"/>
    </xf>
    <xf numFmtId="176" fontId="7" fillId="0" borderId="76" xfId="40" applyNumberFormat="1" applyFont="1" applyFill="1" applyBorder="1" applyAlignment="1">
      <alignment horizontal="right" vertical="center"/>
    </xf>
    <xf numFmtId="0" fontId="7" fillId="0" borderId="2" xfId="17" applyFont="1" applyBorder="1" applyAlignment="1">
      <alignment horizontal="center" vertical="center"/>
    </xf>
    <xf numFmtId="0" fontId="7" fillId="0" borderId="0" xfId="17" applyFont="1" applyAlignment="1">
      <alignment horizontal="center" vertical="center"/>
    </xf>
    <xf numFmtId="0" fontId="7" fillId="0" borderId="5" xfId="17" applyFont="1" applyBorder="1" applyAlignment="1">
      <alignment horizontal="center" vertical="center"/>
    </xf>
    <xf numFmtId="0" fontId="7" fillId="0" borderId="4" xfId="17" applyFont="1" applyBorder="1" applyAlignment="1">
      <alignment horizontal="center" vertical="center"/>
    </xf>
    <xf numFmtId="0" fontId="7" fillId="0" borderId="13" xfId="17" applyFont="1" applyBorder="1" applyAlignment="1">
      <alignment horizontal="center" vertical="center"/>
    </xf>
    <xf numFmtId="0" fontId="7" fillId="0" borderId="3" xfId="17" applyFont="1" applyBorder="1" applyAlignment="1">
      <alignment horizontal="center" vertical="center"/>
    </xf>
    <xf numFmtId="0" fontId="7" fillId="0" borderId="132" xfId="17" quotePrefix="1" applyFont="1" applyBorder="1" applyAlignment="1">
      <alignment horizontal="center" vertical="center"/>
    </xf>
    <xf numFmtId="0" fontId="7" fillId="0" borderId="129" xfId="17" quotePrefix="1" applyFont="1" applyBorder="1" applyAlignment="1">
      <alignment horizontal="center" vertical="center"/>
    </xf>
    <xf numFmtId="0" fontId="7" fillId="0" borderId="132" xfId="17" applyFont="1" applyBorder="1" applyAlignment="1">
      <alignment horizontal="left" vertical="center" wrapText="1"/>
    </xf>
    <xf numFmtId="0" fontId="7" fillId="0" borderId="129" xfId="17" applyFont="1" applyBorder="1" applyAlignment="1">
      <alignment horizontal="left" vertical="center" wrapText="1"/>
    </xf>
    <xf numFmtId="0" fontId="7" fillId="0" borderId="7" xfId="17" applyFont="1" applyBorder="1" applyAlignment="1">
      <alignment horizontal="left" vertical="center" wrapText="1"/>
    </xf>
    <xf numFmtId="0" fontId="7" fillId="0" borderId="10" xfId="17" applyFont="1" applyBorder="1" applyAlignment="1">
      <alignment vertical="center" shrinkToFit="1"/>
    </xf>
    <xf numFmtId="176" fontId="7" fillId="0" borderId="15" xfId="17" applyNumberFormat="1" applyFont="1" applyBorder="1" applyAlignment="1">
      <alignment horizontal="left" vertical="center" wrapText="1"/>
    </xf>
    <xf numFmtId="176" fontId="7" fillId="0" borderId="12" xfId="17" applyNumberFormat="1" applyFont="1" applyBorder="1" applyAlignment="1">
      <alignment horizontal="left" vertical="center" wrapText="1"/>
    </xf>
    <xf numFmtId="0" fontId="7" fillId="0" borderId="15" xfId="17" applyFont="1" applyBorder="1" applyAlignment="1">
      <alignment horizontal="left" vertical="center" wrapText="1" shrinkToFit="1"/>
    </xf>
    <xf numFmtId="0" fontId="7" fillId="0" borderId="12" xfId="17" applyFont="1" applyBorder="1" applyAlignment="1">
      <alignment horizontal="left" vertical="center" wrapText="1" shrinkToFit="1"/>
    </xf>
    <xf numFmtId="0" fontId="7" fillId="0" borderId="15" xfId="17" applyFont="1" applyBorder="1">
      <alignment vertical="center"/>
    </xf>
    <xf numFmtId="176" fontId="7" fillId="0" borderId="132" xfId="17" applyNumberFormat="1" applyFont="1" applyBorder="1" applyAlignment="1">
      <alignment horizontal="left" vertical="center" wrapText="1"/>
    </xf>
    <xf numFmtId="176" fontId="7" fillId="0" borderId="129" xfId="17" applyNumberFormat="1" applyFont="1" applyBorder="1" applyAlignment="1">
      <alignment horizontal="left" vertical="center" wrapText="1"/>
    </xf>
    <xf numFmtId="176" fontId="7" fillId="0" borderId="132" xfId="17" applyNumberFormat="1" applyFont="1" applyBorder="1" applyAlignment="1">
      <alignment horizontal="right" vertical="center"/>
    </xf>
    <xf numFmtId="176" fontId="7" fillId="0" borderId="129" xfId="17" applyNumberFormat="1" applyFont="1" applyBorder="1" applyAlignment="1">
      <alignment horizontal="right" vertical="center"/>
    </xf>
    <xf numFmtId="0" fontId="7" fillId="0" borderId="110" xfId="17" applyFont="1" applyBorder="1" applyAlignment="1">
      <alignment horizontal="center" vertical="center"/>
    </xf>
    <xf numFmtId="0" fontId="7" fillId="0" borderId="129" xfId="17" applyFont="1" applyBorder="1" applyAlignment="1">
      <alignment horizontal="center" vertical="center"/>
    </xf>
    <xf numFmtId="0" fontId="1" fillId="0" borderId="0" xfId="17" applyAlignment="1">
      <alignment horizontal="center" vertical="center"/>
    </xf>
    <xf numFmtId="176" fontId="7" fillId="0" borderId="102" xfId="17" applyNumberFormat="1" applyFont="1" applyBorder="1" applyAlignment="1">
      <alignment horizontal="left" vertical="center"/>
    </xf>
    <xf numFmtId="176" fontId="7" fillId="0" borderId="76" xfId="17" applyNumberFormat="1" applyFont="1" applyBorder="1" applyAlignment="1">
      <alignment horizontal="left" vertical="center"/>
    </xf>
    <xf numFmtId="176" fontId="7" fillId="0" borderId="102" xfId="17" applyNumberFormat="1" applyFont="1" applyBorder="1" applyAlignment="1">
      <alignment horizontal="left" vertical="center" wrapText="1"/>
    </xf>
    <xf numFmtId="176" fontId="7" fillId="0" borderId="76" xfId="17" applyNumberFormat="1" applyFont="1" applyBorder="1" applyAlignment="1">
      <alignment horizontal="left" vertical="center" wrapText="1"/>
    </xf>
    <xf numFmtId="0" fontId="7" fillId="0" borderId="12" xfId="17" applyFont="1" applyBorder="1" applyAlignment="1">
      <alignment horizontal="center" vertical="center" wrapText="1"/>
    </xf>
    <xf numFmtId="0" fontId="7" fillId="0" borderId="2" xfId="17" applyFont="1" applyBorder="1" applyAlignment="1">
      <alignment horizontal="center" vertical="center" wrapText="1"/>
    </xf>
    <xf numFmtId="0" fontId="7" fillId="0" borderId="4" xfId="17" applyFont="1" applyBorder="1" applyAlignment="1">
      <alignment horizontal="center" vertical="center" wrapText="1"/>
    </xf>
    <xf numFmtId="0" fontId="7" fillId="0" borderId="2" xfId="17" applyFont="1" applyBorder="1" applyAlignment="1">
      <alignment horizontal="center" vertical="center" shrinkToFit="1"/>
    </xf>
    <xf numFmtId="0" fontId="7" fillId="0" borderId="1" xfId="17" applyFont="1" applyBorder="1" applyAlignment="1">
      <alignment horizontal="center" vertical="center" shrinkToFit="1"/>
    </xf>
    <xf numFmtId="0" fontId="7" fillId="0" borderId="4" xfId="17" applyFont="1" applyBorder="1" applyAlignment="1">
      <alignment horizontal="center" vertical="center" shrinkToFit="1"/>
    </xf>
    <xf numFmtId="0" fontId="7" fillId="0" borderId="3" xfId="17" applyFont="1" applyBorder="1" applyAlignment="1">
      <alignment horizontal="center" vertical="center" shrinkToFit="1"/>
    </xf>
    <xf numFmtId="0" fontId="7" fillId="0" borderId="2" xfId="17" applyFont="1" applyBorder="1" applyAlignment="1">
      <alignment horizontal="left" vertical="center" wrapText="1"/>
    </xf>
    <xf numFmtId="0" fontId="7" fillId="0" borderId="11" xfId="17" applyFont="1" applyBorder="1" applyAlignment="1">
      <alignment horizontal="left" vertical="center" wrapText="1"/>
    </xf>
    <xf numFmtId="0" fontId="7" fillId="0" borderId="10" xfId="17" applyFont="1" applyBorder="1" applyAlignment="1">
      <alignment horizontal="left" vertical="center" wrapText="1"/>
    </xf>
    <xf numFmtId="0" fontId="7" fillId="0" borderId="15" xfId="17" applyFont="1" applyBorder="1" applyAlignment="1">
      <alignment horizontal="center" vertical="distributed"/>
    </xf>
    <xf numFmtId="0" fontId="7" fillId="0" borderId="10" xfId="17" applyFont="1" applyBorder="1" applyAlignment="1">
      <alignment horizontal="center" vertical="distributed"/>
    </xf>
    <xf numFmtId="0" fontId="7" fillId="0" borderId="12" xfId="17" applyFont="1" applyBorder="1" applyAlignment="1">
      <alignment horizontal="center" vertical="distributed"/>
    </xf>
  </cellXfs>
  <cellStyles count="100">
    <cellStyle name="20% - アクセント 1 2" xfId="41" xr:uid="{00000000-0005-0000-0000-000000000000}"/>
    <cellStyle name="20% - アクセント 2 2" xfId="42" xr:uid="{00000000-0005-0000-0000-000001000000}"/>
    <cellStyle name="20% - アクセント 3 2" xfId="43" xr:uid="{00000000-0005-0000-0000-000002000000}"/>
    <cellStyle name="20% - アクセント 4 2" xfId="44" xr:uid="{00000000-0005-0000-0000-000003000000}"/>
    <cellStyle name="20% - アクセント 5 2" xfId="45" xr:uid="{00000000-0005-0000-0000-000004000000}"/>
    <cellStyle name="20% - アクセント 6 2" xfId="46" xr:uid="{00000000-0005-0000-0000-000005000000}"/>
    <cellStyle name="40% - アクセント 1 2" xfId="47" xr:uid="{00000000-0005-0000-0000-000006000000}"/>
    <cellStyle name="40% - アクセント 2 2" xfId="48" xr:uid="{00000000-0005-0000-0000-000007000000}"/>
    <cellStyle name="40% - アクセント 3 2" xfId="49" xr:uid="{00000000-0005-0000-0000-000008000000}"/>
    <cellStyle name="40% - アクセント 4 2" xfId="50" xr:uid="{00000000-0005-0000-0000-000009000000}"/>
    <cellStyle name="40% - アクセント 5 2" xfId="51" xr:uid="{00000000-0005-0000-0000-00000A000000}"/>
    <cellStyle name="40% - アクセント 6 2" xfId="52" xr:uid="{00000000-0005-0000-0000-00000B000000}"/>
    <cellStyle name="60% - アクセント 1 2" xfId="53" xr:uid="{00000000-0005-0000-0000-00000C000000}"/>
    <cellStyle name="60% - アクセント 2 2" xfId="54" xr:uid="{00000000-0005-0000-0000-00000D000000}"/>
    <cellStyle name="60% - アクセント 3 2" xfId="55" xr:uid="{00000000-0005-0000-0000-00000E000000}"/>
    <cellStyle name="60% - アクセント 4 2" xfId="56" xr:uid="{00000000-0005-0000-0000-00000F000000}"/>
    <cellStyle name="60% - アクセント 5 2" xfId="57" xr:uid="{00000000-0005-0000-0000-000010000000}"/>
    <cellStyle name="60% - アクセント 6 2" xfId="58" xr:uid="{00000000-0005-0000-0000-000011000000}"/>
    <cellStyle name="Excel Built-in Comma [0]" xfId="80" xr:uid="{00000000-0005-0000-0000-000012000000}"/>
    <cellStyle name="Excel Built-in Comma [0] 2" xfId="85" xr:uid="{00000000-0005-0000-0000-000013000000}"/>
    <cellStyle name="アクセント 1 2" xfId="59" xr:uid="{00000000-0005-0000-0000-000014000000}"/>
    <cellStyle name="アクセント 2 2" xfId="60" xr:uid="{00000000-0005-0000-0000-000015000000}"/>
    <cellStyle name="アクセント 3 2" xfId="61" xr:uid="{00000000-0005-0000-0000-000016000000}"/>
    <cellStyle name="アクセント 4 2" xfId="62" xr:uid="{00000000-0005-0000-0000-000017000000}"/>
    <cellStyle name="アクセント 5 2" xfId="63" xr:uid="{00000000-0005-0000-0000-000018000000}"/>
    <cellStyle name="アクセント 6 2" xfId="64" xr:uid="{00000000-0005-0000-0000-000019000000}"/>
    <cellStyle name="タイトル 2" xfId="65" xr:uid="{00000000-0005-0000-0000-00001A000000}"/>
    <cellStyle name="チェック セル 2" xfId="66" xr:uid="{00000000-0005-0000-0000-00001B000000}"/>
    <cellStyle name="どちらでもない 2" xfId="67" xr:uid="{00000000-0005-0000-0000-00001C000000}"/>
    <cellStyle name="メモ 2" xfId="68" xr:uid="{00000000-0005-0000-0000-00001D000000}"/>
    <cellStyle name="悪い 2" xfId="69" xr:uid="{00000000-0005-0000-0000-00001E000000}"/>
    <cellStyle name="計算 2" xfId="70" xr:uid="{00000000-0005-0000-0000-00001F000000}"/>
    <cellStyle name="警告文 2" xfId="71" xr:uid="{00000000-0005-0000-0000-000020000000}"/>
    <cellStyle name="桁区切り" xfId="40" builtinId="6"/>
    <cellStyle name="桁区切り 2" xfId="10" xr:uid="{00000000-0005-0000-0000-000022000000}"/>
    <cellStyle name="見出し 2 2" xfId="72" xr:uid="{00000000-0005-0000-0000-000023000000}"/>
    <cellStyle name="集計 2" xfId="73" xr:uid="{00000000-0005-0000-0000-000024000000}"/>
    <cellStyle name="出力 2" xfId="74" xr:uid="{00000000-0005-0000-0000-000025000000}"/>
    <cellStyle name="通貨 2" xfId="11" xr:uid="{00000000-0005-0000-0000-000026000000}"/>
    <cellStyle name="通貨 2 2" xfId="77" xr:uid="{00000000-0005-0000-0000-000027000000}"/>
    <cellStyle name="通貨 2 2 2" xfId="84" xr:uid="{00000000-0005-0000-0000-000028000000}"/>
    <cellStyle name="通貨 2 2 2 2" xfId="91" xr:uid="{00000000-0005-0000-0000-000029000000}"/>
    <cellStyle name="通貨 2 2 2 3" xfId="97" xr:uid="{00000000-0005-0000-0000-00002A000000}"/>
    <cellStyle name="通貨 2 2 3" xfId="87" xr:uid="{00000000-0005-0000-0000-00002B000000}"/>
    <cellStyle name="通貨 2 2 3 2" xfId="93" xr:uid="{00000000-0005-0000-0000-00002C000000}"/>
    <cellStyle name="通貨 2 2 3 3" xfId="99" xr:uid="{00000000-0005-0000-0000-00002D000000}"/>
    <cellStyle name="通貨 2 2 4" xfId="89" xr:uid="{00000000-0005-0000-0000-00002E000000}"/>
    <cellStyle name="通貨 2 2 5" xfId="95" xr:uid="{00000000-0005-0000-0000-00002F000000}"/>
    <cellStyle name="通貨 2 3" xfId="83" xr:uid="{00000000-0005-0000-0000-000030000000}"/>
    <cellStyle name="通貨 2 3 2" xfId="90" xr:uid="{00000000-0005-0000-0000-000031000000}"/>
    <cellStyle name="通貨 2 3 3" xfId="96" xr:uid="{00000000-0005-0000-0000-000032000000}"/>
    <cellStyle name="通貨 2 4" xfId="86" xr:uid="{00000000-0005-0000-0000-000033000000}"/>
    <cellStyle name="通貨 2 4 2" xfId="92" xr:uid="{00000000-0005-0000-0000-000034000000}"/>
    <cellStyle name="通貨 2 4 3" xfId="98" xr:uid="{00000000-0005-0000-0000-000035000000}"/>
    <cellStyle name="通貨 2 5" xfId="88" xr:uid="{00000000-0005-0000-0000-000036000000}"/>
    <cellStyle name="通貨 2 6" xfId="94" xr:uid="{00000000-0005-0000-0000-000037000000}"/>
    <cellStyle name="入力 2" xfId="75" xr:uid="{00000000-0005-0000-0000-000038000000}"/>
    <cellStyle name="標準" xfId="0" builtinId="0"/>
    <cellStyle name="標準 10" xfId="12" xr:uid="{00000000-0005-0000-0000-00003A000000}"/>
    <cellStyle name="標準 11" xfId="13" xr:uid="{00000000-0005-0000-0000-00003B000000}"/>
    <cellStyle name="標準 12" xfId="14" xr:uid="{00000000-0005-0000-0000-00003C000000}"/>
    <cellStyle name="標準 13" xfId="15" xr:uid="{00000000-0005-0000-0000-00003D000000}"/>
    <cellStyle name="標準 14" xfId="16" xr:uid="{00000000-0005-0000-0000-00003E000000}"/>
    <cellStyle name="標準 15" xfId="17" xr:uid="{00000000-0005-0000-0000-00003F000000}"/>
    <cellStyle name="標準 16" xfId="18" xr:uid="{00000000-0005-0000-0000-000040000000}"/>
    <cellStyle name="標準 17" xfId="19" xr:uid="{00000000-0005-0000-0000-000041000000}"/>
    <cellStyle name="標準 18" xfId="20" xr:uid="{00000000-0005-0000-0000-000042000000}"/>
    <cellStyle name="標準 19" xfId="21" xr:uid="{00000000-0005-0000-0000-000043000000}"/>
    <cellStyle name="標準 2" xfId="1" xr:uid="{00000000-0005-0000-0000-000044000000}"/>
    <cellStyle name="標準 2 2" xfId="81" xr:uid="{00000000-0005-0000-0000-000045000000}"/>
    <cellStyle name="標準 20" xfId="22" xr:uid="{00000000-0005-0000-0000-000046000000}"/>
    <cellStyle name="標準 21" xfId="23" xr:uid="{00000000-0005-0000-0000-000047000000}"/>
    <cellStyle name="標準 22" xfId="24" xr:uid="{00000000-0005-0000-0000-000048000000}"/>
    <cellStyle name="標準 23" xfId="25" xr:uid="{00000000-0005-0000-0000-000049000000}"/>
    <cellStyle name="標準 24" xfId="26" xr:uid="{00000000-0005-0000-0000-00004A000000}"/>
    <cellStyle name="標準 25" xfId="27" xr:uid="{00000000-0005-0000-0000-00004B000000}"/>
    <cellStyle name="標準 26" xfId="28" xr:uid="{00000000-0005-0000-0000-00004C000000}"/>
    <cellStyle name="標準 27" xfId="29" xr:uid="{00000000-0005-0000-0000-00004D000000}"/>
    <cellStyle name="標準 28" xfId="30" xr:uid="{00000000-0005-0000-0000-00004E000000}"/>
    <cellStyle name="標準 29" xfId="31" xr:uid="{00000000-0005-0000-0000-00004F000000}"/>
    <cellStyle name="標準 3" xfId="3" xr:uid="{00000000-0005-0000-0000-000050000000}"/>
    <cellStyle name="標準 30" xfId="32" xr:uid="{00000000-0005-0000-0000-000051000000}"/>
    <cellStyle name="標準 31" xfId="33" xr:uid="{00000000-0005-0000-0000-000052000000}"/>
    <cellStyle name="標準 32" xfId="34" xr:uid="{00000000-0005-0000-0000-000053000000}"/>
    <cellStyle name="標準 33" xfId="35" xr:uid="{00000000-0005-0000-0000-000054000000}"/>
    <cellStyle name="標準 34" xfId="36" xr:uid="{00000000-0005-0000-0000-000055000000}"/>
    <cellStyle name="標準 35" xfId="37" xr:uid="{00000000-0005-0000-0000-000056000000}"/>
    <cellStyle name="標準 36" xfId="38" xr:uid="{00000000-0005-0000-0000-000057000000}"/>
    <cellStyle name="標準 37" xfId="39" xr:uid="{00000000-0005-0000-0000-000058000000}"/>
    <cellStyle name="標準 4" xfId="4" xr:uid="{00000000-0005-0000-0000-000059000000}"/>
    <cellStyle name="標準 5" xfId="5" xr:uid="{00000000-0005-0000-0000-00005A000000}"/>
    <cellStyle name="標準 6" xfId="6" xr:uid="{00000000-0005-0000-0000-00005B000000}"/>
    <cellStyle name="標準 7" xfId="7" xr:uid="{00000000-0005-0000-0000-00005C000000}"/>
    <cellStyle name="標準 8" xfId="8" xr:uid="{00000000-0005-0000-0000-00005D000000}"/>
    <cellStyle name="標準 9" xfId="9" xr:uid="{00000000-0005-0000-0000-00005E000000}"/>
    <cellStyle name="標準_２３区墓園以降総括表" xfId="78" xr:uid="{00000000-0005-0000-0000-00005F000000}"/>
    <cellStyle name="標準_多摩墓園以降総括表" xfId="79" xr:uid="{00000000-0005-0000-0000-000060000000}"/>
    <cellStyle name="標準_都市計画公園緑地調書（立川都市計画区域）" xfId="2" xr:uid="{00000000-0005-0000-0000-000061000000}"/>
    <cellStyle name="標準_都市計画公園緑地調書（立川都市計画区域） 2" xfId="82" xr:uid="{00000000-0005-0000-0000-000062000000}"/>
    <cellStyle name="良い 2" xfId="76" xr:uid="{00000000-0005-0000-0000-000063000000}"/>
  </cellStyles>
  <dxfs count="3037">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9"/>
      </font>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microsoft.com/office/2017/10/relationships/person" Target="persons/perso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48"/>
  <sheetViews>
    <sheetView showGridLines="0" tabSelected="1" zoomScale="80" zoomScaleNormal="80" zoomScaleSheetLayoutView="70" workbookViewId="0"/>
  </sheetViews>
  <sheetFormatPr defaultColWidth="9" defaultRowHeight="13.2" x14ac:dyDescent="0.2"/>
  <cols>
    <col min="1" max="2" width="1.88671875" style="277" customWidth="1"/>
    <col min="3" max="3" width="10" style="277" customWidth="1"/>
    <col min="4" max="5" width="1.88671875" style="277" customWidth="1"/>
    <col min="6" max="6" width="9.21875" style="277" customWidth="1"/>
    <col min="7" max="7" width="10.33203125" style="277" bestFit="1" customWidth="1"/>
    <col min="8" max="16" width="9.21875" style="277" customWidth="1"/>
    <col min="17" max="17" width="8" style="277" customWidth="1"/>
    <col min="18" max="16384" width="9" style="277"/>
  </cols>
  <sheetData>
    <row r="1" spans="1:17" s="999" customFormat="1" ht="21" customHeight="1" x14ac:dyDescent="0.2">
      <c r="A1" s="276" t="s">
        <v>3566</v>
      </c>
    </row>
    <row r="2" spans="1:17" s="999" customFormat="1" ht="21" customHeight="1" x14ac:dyDescent="0.2">
      <c r="A2" s="276"/>
    </row>
    <row r="3" spans="1:17" ht="21" customHeight="1" thickBot="1" x14ac:dyDescent="0.25">
      <c r="A3" s="1738" t="s">
        <v>3443</v>
      </c>
      <c r="B3" s="1738"/>
      <c r="C3" s="1738"/>
      <c r="D3" s="1738"/>
      <c r="E3" s="1738"/>
      <c r="F3" s="1738"/>
      <c r="G3" s="1738"/>
      <c r="H3" s="1738"/>
      <c r="I3" s="1738"/>
      <c r="J3" s="1738"/>
      <c r="K3" s="1738"/>
      <c r="L3" s="1738"/>
      <c r="M3" s="1738"/>
      <c r="N3" s="1738"/>
      <c r="O3" s="1738"/>
      <c r="P3" s="1738"/>
      <c r="Q3" s="480"/>
    </row>
    <row r="4" spans="1:17" ht="21" customHeight="1" thickBot="1" x14ac:dyDescent="0.25">
      <c r="A4" s="1700" t="s">
        <v>3444</v>
      </c>
      <c r="B4" s="1701"/>
      <c r="C4" s="1701"/>
      <c r="D4" s="1757" t="s">
        <v>3445</v>
      </c>
      <c r="E4" s="1758"/>
      <c r="F4" s="1759"/>
      <c r="G4" s="1076">
        <v>1422.02</v>
      </c>
      <c r="H4" s="1075" t="s">
        <v>3446</v>
      </c>
      <c r="I4" s="1760" t="s">
        <v>3447</v>
      </c>
      <c r="J4" s="1760"/>
      <c r="K4" s="1079">
        <v>1421.3462</v>
      </c>
      <c r="L4" s="1078" t="s">
        <v>3678</v>
      </c>
      <c r="M4" s="994" t="s">
        <v>428</v>
      </c>
      <c r="O4" s="1736" t="s">
        <v>5657</v>
      </c>
      <c r="P4" s="1736"/>
      <c r="Q4" s="480"/>
    </row>
    <row r="5" spans="1:17" ht="27.75" customHeight="1" x14ac:dyDescent="0.2">
      <c r="A5" s="1745" t="s">
        <v>3448</v>
      </c>
      <c r="B5" s="1746"/>
      <c r="C5" s="1747"/>
      <c r="D5" s="1750" t="s">
        <v>3449</v>
      </c>
      <c r="E5" s="1751"/>
      <c r="F5" s="1751"/>
      <c r="G5" s="1752"/>
      <c r="H5" s="1750" t="s">
        <v>3450</v>
      </c>
      <c r="I5" s="1752"/>
      <c r="J5" s="279" t="s">
        <v>3451</v>
      </c>
      <c r="K5" s="1711" t="s">
        <v>3452</v>
      </c>
      <c r="L5" s="279" t="s">
        <v>3453</v>
      </c>
      <c r="M5" s="1714" t="s">
        <v>3454</v>
      </c>
      <c r="N5" s="1715"/>
      <c r="O5" s="1714" t="s">
        <v>3455</v>
      </c>
      <c r="P5" s="1715"/>
    </row>
    <row r="6" spans="1:17" ht="21" customHeight="1" x14ac:dyDescent="0.2">
      <c r="A6" s="1748"/>
      <c r="B6" s="1744"/>
      <c r="C6" s="1749"/>
      <c r="D6" s="1726" t="s">
        <v>3456</v>
      </c>
      <c r="E6" s="1727"/>
      <c r="F6" s="1728"/>
      <c r="G6" s="990" t="s">
        <v>3457</v>
      </c>
      <c r="H6" s="993" t="s">
        <v>3456</v>
      </c>
      <c r="I6" s="280" t="s">
        <v>3457</v>
      </c>
      <c r="J6" s="281" t="s">
        <v>3457</v>
      </c>
      <c r="K6" s="1712"/>
      <c r="L6" s="281"/>
      <c r="M6" s="282" t="s">
        <v>3458</v>
      </c>
      <c r="N6" s="283" t="s">
        <v>3459</v>
      </c>
      <c r="O6" s="282" t="s">
        <v>3458</v>
      </c>
      <c r="P6" s="283" t="s">
        <v>3459</v>
      </c>
    </row>
    <row r="7" spans="1:17" ht="21" customHeight="1" x14ac:dyDescent="0.2">
      <c r="A7" s="1748"/>
      <c r="B7" s="1744"/>
      <c r="C7" s="1749"/>
      <c r="D7" s="1729"/>
      <c r="E7" s="1753"/>
      <c r="F7" s="1754"/>
      <c r="G7" s="284" t="s">
        <v>3460</v>
      </c>
      <c r="H7" s="1000"/>
      <c r="I7" s="285" t="s">
        <v>3461</v>
      </c>
      <c r="J7" s="286" t="s">
        <v>3462</v>
      </c>
      <c r="K7" s="1713"/>
      <c r="L7" s="281" t="s">
        <v>3463</v>
      </c>
      <c r="M7" s="287" t="s">
        <v>3464</v>
      </c>
      <c r="N7" s="288" t="s">
        <v>3465</v>
      </c>
      <c r="O7" s="287" t="s">
        <v>3466</v>
      </c>
      <c r="P7" s="288" t="s">
        <v>3467</v>
      </c>
    </row>
    <row r="8" spans="1:17" ht="21" customHeight="1" thickBot="1" x14ac:dyDescent="0.25">
      <c r="A8" s="1748"/>
      <c r="B8" s="1744"/>
      <c r="C8" s="1749"/>
      <c r="D8" s="1726" t="s">
        <v>3468</v>
      </c>
      <c r="E8" s="1727"/>
      <c r="F8" s="1728"/>
      <c r="G8" s="990" t="s">
        <v>3469</v>
      </c>
      <c r="H8" s="524" t="s">
        <v>3468</v>
      </c>
      <c r="I8" s="525" t="s">
        <v>3469</v>
      </c>
      <c r="J8" s="281" t="s">
        <v>3469</v>
      </c>
      <c r="K8" s="281" t="s">
        <v>3469</v>
      </c>
      <c r="L8" s="526" t="s">
        <v>3470</v>
      </c>
      <c r="M8" s="282" t="s">
        <v>3471</v>
      </c>
      <c r="N8" s="283" t="s">
        <v>3471</v>
      </c>
      <c r="O8" s="282" t="s">
        <v>3471</v>
      </c>
      <c r="P8" s="283" t="s">
        <v>3471</v>
      </c>
    </row>
    <row r="9" spans="1:17" ht="21" customHeight="1" x14ac:dyDescent="0.2">
      <c r="A9" s="1716" t="s">
        <v>3472</v>
      </c>
      <c r="B9" s="1717"/>
      <c r="C9" s="1718"/>
      <c r="D9" s="386">
        <v>0</v>
      </c>
      <c r="E9" s="988"/>
      <c r="F9" s="387">
        <v>2355</v>
      </c>
      <c r="G9" s="527">
        <v>5763.69</v>
      </c>
      <c r="H9" s="387">
        <v>2163</v>
      </c>
      <c r="I9" s="528">
        <v>4206.0300000000007</v>
      </c>
      <c r="J9" s="529">
        <v>1557.6599999999989</v>
      </c>
      <c r="K9" s="528">
        <v>4601.0321999999996</v>
      </c>
      <c r="L9" s="530">
        <v>72.974604810459994</v>
      </c>
      <c r="M9" s="391">
        <v>4.0531708414790222</v>
      </c>
      <c r="N9" s="392">
        <v>2.9577854038621121</v>
      </c>
      <c r="O9" s="391">
        <v>4.0550922780108039</v>
      </c>
      <c r="P9" s="392">
        <v>2.9591875645778636</v>
      </c>
    </row>
    <row r="10" spans="1:17" ht="21" customHeight="1" x14ac:dyDescent="0.2">
      <c r="A10" s="292"/>
      <c r="B10" s="1719" t="s">
        <v>3473</v>
      </c>
      <c r="C10" s="1720"/>
      <c r="D10" s="293">
        <v>0</v>
      </c>
      <c r="E10" s="992">
        <v>0</v>
      </c>
      <c r="F10" s="294">
        <v>2153</v>
      </c>
      <c r="G10" s="295">
        <v>1330.08</v>
      </c>
      <c r="H10" s="294">
        <v>1980</v>
      </c>
      <c r="I10" s="483">
        <v>1083.79</v>
      </c>
      <c r="J10" s="484">
        <v>246.28999999999996</v>
      </c>
      <c r="K10" s="484">
        <v>1135.5561</v>
      </c>
      <c r="L10" s="482">
        <v>81.483068687597736</v>
      </c>
      <c r="M10" s="290">
        <v>0.93534549443749027</v>
      </c>
      <c r="N10" s="291">
        <v>0.76214821169885094</v>
      </c>
      <c r="O10" s="290">
        <v>0.93578890209858789</v>
      </c>
      <c r="P10" s="291">
        <v>0.76250951386790922</v>
      </c>
    </row>
    <row r="11" spans="1:17" ht="21" customHeight="1" x14ac:dyDescent="0.2">
      <c r="A11" s="292"/>
      <c r="B11" s="82"/>
      <c r="C11" s="985" t="s">
        <v>3474</v>
      </c>
      <c r="D11" s="299">
        <v>0</v>
      </c>
      <c r="E11" s="992">
        <v>0</v>
      </c>
      <c r="F11" s="294">
        <v>1827</v>
      </c>
      <c r="G11" s="485">
        <v>473.16999999999996</v>
      </c>
      <c r="H11" s="294">
        <v>1690</v>
      </c>
      <c r="I11" s="486">
        <v>410.80999999999995</v>
      </c>
      <c r="J11" s="484">
        <v>62.360000000000014</v>
      </c>
      <c r="K11" s="486">
        <v>429.87779999999998</v>
      </c>
      <c r="L11" s="482">
        <v>86.8208043620686</v>
      </c>
      <c r="M11" s="290">
        <v>0.33274496842519791</v>
      </c>
      <c r="N11" s="291">
        <v>0.28889185806106804</v>
      </c>
      <c r="O11" s="290">
        <v>0.33290270871375316</v>
      </c>
      <c r="P11" s="291">
        <v>0.28902880944839476</v>
      </c>
    </row>
    <row r="12" spans="1:17" ht="21" customHeight="1" x14ac:dyDescent="0.2">
      <c r="A12" s="292"/>
      <c r="B12" s="984"/>
      <c r="C12" s="298" t="s">
        <v>3475</v>
      </c>
      <c r="D12" s="299">
        <v>0</v>
      </c>
      <c r="E12" s="992">
        <v>0</v>
      </c>
      <c r="F12" s="294">
        <v>287</v>
      </c>
      <c r="G12" s="485">
        <v>630.41000000000008</v>
      </c>
      <c r="H12" s="294">
        <v>254</v>
      </c>
      <c r="I12" s="486">
        <v>477.42999999999995</v>
      </c>
      <c r="J12" s="484">
        <v>152.98000000000013</v>
      </c>
      <c r="K12" s="486">
        <v>504.37829999999997</v>
      </c>
      <c r="L12" s="482">
        <v>75.73325296235781</v>
      </c>
      <c r="M12" s="290">
        <v>0.44332006582185912</v>
      </c>
      <c r="N12" s="291">
        <v>0.33574070688175972</v>
      </c>
      <c r="O12" s="290">
        <v>0.44353022507816892</v>
      </c>
      <c r="P12" s="291">
        <v>0.33589986732296462</v>
      </c>
    </row>
    <row r="13" spans="1:17" ht="21" customHeight="1" x14ac:dyDescent="0.2">
      <c r="A13" s="292"/>
      <c r="B13" s="300"/>
      <c r="C13" s="298" t="s">
        <v>3476</v>
      </c>
      <c r="D13" s="301">
        <v>0</v>
      </c>
      <c r="E13" s="992">
        <v>0</v>
      </c>
      <c r="F13" s="294">
        <v>39</v>
      </c>
      <c r="G13" s="485">
        <v>226.50000000000003</v>
      </c>
      <c r="H13" s="294">
        <v>36</v>
      </c>
      <c r="I13" s="486">
        <v>195.55</v>
      </c>
      <c r="J13" s="484">
        <v>30.950000000000017</v>
      </c>
      <c r="K13" s="486">
        <v>201.3</v>
      </c>
      <c r="L13" s="482">
        <v>86.335540838852083</v>
      </c>
      <c r="M13" s="290">
        <v>0.15928046019043335</v>
      </c>
      <c r="N13" s="291">
        <v>0.13751564675602312</v>
      </c>
      <c r="O13" s="290">
        <v>0.15935596830666593</v>
      </c>
      <c r="P13" s="291">
        <v>0.13758083709654975</v>
      </c>
    </row>
    <row r="14" spans="1:17" ht="21" customHeight="1" x14ac:dyDescent="0.2">
      <c r="A14" s="292"/>
      <c r="B14" s="1719" t="s">
        <v>3477</v>
      </c>
      <c r="C14" s="1720"/>
      <c r="D14" s="293">
        <v>0</v>
      </c>
      <c r="E14" s="992">
        <v>0</v>
      </c>
      <c r="F14" s="289">
        <v>110</v>
      </c>
      <c r="G14" s="487">
        <v>1974.65</v>
      </c>
      <c r="H14" s="289">
        <v>102</v>
      </c>
      <c r="I14" s="481">
        <v>1345.1100000000001</v>
      </c>
      <c r="J14" s="484">
        <v>629.54</v>
      </c>
      <c r="K14" s="481">
        <v>1364.2560999999998</v>
      </c>
      <c r="L14" s="482">
        <v>68.11890714810221</v>
      </c>
      <c r="M14" s="290">
        <v>1.3886232261149634</v>
      </c>
      <c r="N14" s="291">
        <v>0.94591496603423308</v>
      </c>
      <c r="O14" s="290">
        <v>1.3892815135397696</v>
      </c>
      <c r="P14" s="291">
        <v>0.94636338423390454</v>
      </c>
    </row>
    <row r="15" spans="1:17" ht="21" customHeight="1" x14ac:dyDescent="0.2">
      <c r="A15" s="292"/>
      <c r="B15" s="984"/>
      <c r="C15" s="298" t="s">
        <v>3478</v>
      </c>
      <c r="D15" s="301">
        <v>0</v>
      </c>
      <c r="E15" s="992">
        <v>0</v>
      </c>
      <c r="F15" s="294">
        <v>77</v>
      </c>
      <c r="G15" s="485">
        <v>1550.13</v>
      </c>
      <c r="H15" s="294">
        <v>70</v>
      </c>
      <c r="I15" s="486">
        <v>1056.5700000000002</v>
      </c>
      <c r="J15" s="484">
        <v>493.55999999999995</v>
      </c>
      <c r="K15" s="486">
        <v>1070.9760999999999</v>
      </c>
      <c r="L15" s="482">
        <v>68.160089798920097</v>
      </c>
      <c r="M15" s="290">
        <v>1.0900901534436929</v>
      </c>
      <c r="N15" s="291">
        <v>0.74300642747640688</v>
      </c>
      <c r="O15" s="290">
        <v>1.0906069189898986</v>
      </c>
      <c r="P15" s="291">
        <v>0.74335865533675061</v>
      </c>
    </row>
    <row r="16" spans="1:17" ht="21" customHeight="1" x14ac:dyDescent="0.2">
      <c r="A16" s="292"/>
      <c r="B16" s="984"/>
      <c r="C16" s="298" t="s">
        <v>3479</v>
      </c>
      <c r="D16" s="299">
        <v>0</v>
      </c>
      <c r="E16" s="992">
        <v>0</v>
      </c>
      <c r="F16" s="294">
        <v>33</v>
      </c>
      <c r="G16" s="485">
        <v>424.52000000000004</v>
      </c>
      <c r="H16" s="294">
        <v>32</v>
      </c>
      <c r="I16" s="486">
        <v>288.53999999999996</v>
      </c>
      <c r="J16" s="484">
        <v>135.98000000000008</v>
      </c>
      <c r="K16" s="486">
        <v>293.27999999999997</v>
      </c>
      <c r="L16" s="482">
        <v>67.968529162348048</v>
      </c>
      <c r="M16" s="290">
        <v>0.29853307267127049</v>
      </c>
      <c r="N16" s="291">
        <v>0.20290853855782617</v>
      </c>
      <c r="O16" s="290">
        <v>0.29867459454987116</v>
      </c>
      <c r="P16" s="291">
        <v>0.20300472889715396</v>
      </c>
    </row>
    <row r="17" spans="1:16" ht="21" customHeight="1" x14ac:dyDescent="0.2">
      <c r="A17" s="292"/>
      <c r="B17" s="1702" t="s">
        <v>3480</v>
      </c>
      <c r="C17" s="1696"/>
      <c r="D17" s="299">
        <v>0</v>
      </c>
      <c r="E17" s="992">
        <v>0</v>
      </c>
      <c r="F17" s="294">
        <v>25</v>
      </c>
      <c r="G17" s="485">
        <v>416.56999999999994</v>
      </c>
      <c r="H17" s="294">
        <v>22</v>
      </c>
      <c r="I17" s="486">
        <v>234.13</v>
      </c>
      <c r="J17" s="484">
        <v>182.43999999999994</v>
      </c>
      <c r="K17" s="486">
        <v>237.20999999999998</v>
      </c>
      <c r="L17" s="482">
        <v>56.204239383536994</v>
      </c>
      <c r="M17" s="290">
        <v>0.29294243400233466</v>
      </c>
      <c r="N17" s="291">
        <v>0.16464606686263203</v>
      </c>
      <c r="O17" s="290">
        <v>0.29308130559606094</v>
      </c>
      <c r="P17" s="291">
        <v>0.16472411858560568</v>
      </c>
    </row>
    <row r="18" spans="1:16" ht="21" customHeight="1" x14ac:dyDescent="0.2">
      <c r="A18" s="292"/>
      <c r="B18" s="1702" t="s">
        <v>3481</v>
      </c>
      <c r="C18" s="1696"/>
      <c r="D18" s="299">
        <v>0</v>
      </c>
      <c r="E18" s="992">
        <v>0</v>
      </c>
      <c r="F18" s="294">
        <v>54</v>
      </c>
      <c r="G18" s="485">
        <v>515.84999999999991</v>
      </c>
      <c r="H18" s="294">
        <v>46</v>
      </c>
      <c r="I18" s="486">
        <v>417.46000000000004</v>
      </c>
      <c r="J18" s="484">
        <v>98.389999999999873</v>
      </c>
      <c r="K18" s="486">
        <v>425.18</v>
      </c>
      <c r="L18" s="482">
        <v>80.926625957158109</v>
      </c>
      <c r="M18" s="290">
        <v>0.36275861099000006</v>
      </c>
      <c r="N18" s="291">
        <v>0.29356830424325964</v>
      </c>
      <c r="O18" s="290">
        <v>0.3629305794745854</v>
      </c>
      <c r="P18" s="291">
        <v>0.29370747253554413</v>
      </c>
    </row>
    <row r="19" spans="1:16" ht="21" customHeight="1" x14ac:dyDescent="0.2">
      <c r="A19" s="292"/>
      <c r="B19" s="1755" t="s">
        <v>3482</v>
      </c>
      <c r="C19" s="1756"/>
      <c r="D19" s="301">
        <v>0</v>
      </c>
      <c r="E19" s="992">
        <v>0</v>
      </c>
      <c r="F19" s="294">
        <v>13</v>
      </c>
      <c r="G19" s="485">
        <v>1526.54</v>
      </c>
      <c r="H19" s="294">
        <v>13</v>
      </c>
      <c r="I19" s="486">
        <v>1125.54</v>
      </c>
      <c r="J19" s="484">
        <v>401</v>
      </c>
      <c r="K19" s="486">
        <v>1438.83</v>
      </c>
      <c r="L19" s="482">
        <v>73.731444967049669</v>
      </c>
      <c r="M19" s="290">
        <v>1.0735010759342345</v>
      </c>
      <c r="N19" s="291">
        <v>0.79150785502313614</v>
      </c>
      <c r="O19" s="290">
        <v>1.0740099773018001</v>
      </c>
      <c r="P19" s="291">
        <v>0.79188307535489944</v>
      </c>
    </row>
    <row r="20" spans="1:16" ht="21" customHeight="1" thickBot="1" x14ac:dyDescent="0.25">
      <c r="A20" s="1723" t="s">
        <v>3483</v>
      </c>
      <c r="B20" s="1724"/>
      <c r="C20" s="1725"/>
      <c r="D20" s="393">
        <v>0</v>
      </c>
      <c r="E20" s="997">
        <v>0</v>
      </c>
      <c r="F20" s="475">
        <v>277</v>
      </c>
      <c r="G20" s="531">
        <v>5260.6399999999994</v>
      </c>
      <c r="H20" s="475">
        <v>234</v>
      </c>
      <c r="I20" s="532">
        <v>1127.384317</v>
      </c>
      <c r="J20" s="533">
        <v>4133.2556829999994</v>
      </c>
      <c r="K20" s="532">
        <v>1156.94</v>
      </c>
      <c r="L20" s="534">
        <v>21.43055440022507</v>
      </c>
      <c r="M20" s="395">
        <v>3.6994135103585037</v>
      </c>
      <c r="N20" s="396">
        <v>0.79280482482665504</v>
      </c>
      <c r="O20" s="395">
        <v>3.7011672455310323</v>
      </c>
      <c r="P20" s="396">
        <v>0.79318065999683962</v>
      </c>
    </row>
    <row r="21" spans="1:16" ht="21" customHeight="1" x14ac:dyDescent="0.2">
      <c r="A21" s="1750" t="s">
        <v>3484</v>
      </c>
      <c r="B21" s="1751"/>
      <c r="C21" s="1752"/>
      <c r="D21" s="397">
        <v>0</v>
      </c>
      <c r="E21" s="991">
        <v>0</v>
      </c>
      <c r="F21" s="398">
        <v>2632</v>
      </c>
      <c r="G21" s="527">
        <v>11024.329999999998</v>
      </c>
      <c r="H21" s="398">
        <v>2397</v>
      </c>
      <c r="I21" s="537">
        <v>5333.4143170000007</v>
      </c>
      <c r="J21" s="538">
        <v>5690.9156829999974</v>
      </c>
      <c r="K21" s="399">
        <v>5757.9722000000002</v>
      </c>
      <c r="L21" s="530">
        <v>48.378580076975211</v>
      </c>
      <c r="M21" s="391">
        <v>7.7525843518375259</v>
      </c>
      <c r="N21" s="392">
        <v>3.7505902286887673</v>
      </c>
      <c r="O21" s="391">
        <v>7.7562595235418357</v>
      </c>
      <c r="P21" s="392">
        <v>3.752368224574703</v>
      </c>
    </row>
    <row r="22" spans="1:16" ht="21" customHeight="1" x14ac:dyDescent="0.2">
      <c r="A22" s="1694" t="s">
        <v>3485</v>
      </c>
      <c r="B22" s="1695"/>
      <c r="C22" s="1696"/>
      <c r="D22" s="303">
        <v>0</v>
      </c>
      <c r="E22" s="986">
        <v>0</v>
      </c>
      <c r="F22" s="294">
        <v>1</v>
      </c>
      <c r="G22" s="485">
        <v>25.7</v>
      </c>
      <c r="H22" s="294">
        <v>1</v>
      </c>
      <c r="I22" s="486">
        <v>25.6</v>
      </c>
      <c r="J22" s="484">
        <v>9.9999999999997868E-2</v>
      </c>
      <c r="K22" s="295">
        <v>26.42</v>
      </c>
      <c r="L22" s="488">
        <v>99.610894941634257</v>
      </c>
      <c r="M22" s="489">
        <v>1.8072882237943209E-2</v>
      </c>
      <c r="N22" s="490">
        <v>1.8002559738962885E-2</v>
      </c>
      <c r="O22" s="491">
        <v>1.8081449825524561E-2</v>
      </c>
      <c r="P22" s="492">
        <v>1.801109398962758E-2</v>
      </c>
    </row>
    <row r="23" spans="1:16" ht="21" customHeight="1" thickBot="1" x14ac:dyDescent="0.25">
      <c r="A23" s="1723" t="s">
        <v>3486</v>
      </c>
      <c r="B23" s="1724"/>
      <c r="C23" s="1725"/>
      <c r="D23" s="401">
        <v>0</v>
      </c>
      <c r="E23" s="997">
        <v>0</v>
      </c>
      <c r="F23" s="475">
        <v>9</v>
      </c>
      <c r="G23" s="531">
        <v>428.76</v>
      </c>
      <c r="H23" s="475">
        <v>9</v>
      </c>
      <c r="I23" s="476">
        <v>410.95000000000005</v>
      </c>
      <c r="J23" s="533">
        <v>17.809999999999945</v>
      </c>
      <c r="K23" s="476">
        <v>418.42999999999995</v>
      </c>
      <c r="L23" s="534">
        <v>95.846161022483457</v>
      </c>
      <c r="M23" s="395">
        <v>0.30151474662803618</v>
      </c>
      <c r="N23" s="396">
        <v>0.28899030955964056</v>
      </c>
      <c r="O23" s="395">
        <v>0.30165768199190318</v>
      </c>
      <c r="P23" s="396">
        <v>0.28912730761865058</v>
      </c>
    </row>
    <row r="24" spans="1:16" ht="21" customHeight="1" thickBot="1" x14ac:dyDescent="0.25">
      <c r="A24" s="1735" t="s">
        <v>3487</v>
      </c>
      <c r="B24" s="1736"/>
      <c r="C24" s="1737"/>
      <c r="D24" s="493">
        <v>0</v>
      </c>
      <c r="E24" s="983">
        <v>0</v>
      </c>
      <c r="F24" s="494">
        <v>2642</v>
      </c>
      <c r="G24" s="495">
        <v>11478.789999999999</v>
      </c>
      <c r="H24" s="494">
        <v>2407</v>
      </c>
      <c r="I24" s="496">
        <v>5769.9643170000008</v>
      </c>
      <c r="J24" s="535">
        <v>5708.8256829999982</v>
      </c>
      <c r="K24" s="535">
        <v>6202.8222000000005</v>
      </c>
      <c r="L24" s="536">
        <v>50.266311318527492</v>
      </c>
      <c r="M24" s="402">
        <v>8.0721719807035051</v>
      </c>
      <c r="N24" s="403">
        <v>4.0575830979873704</v>
      </c>
      <c r="O24" s="402">
        <v>8.075998655359264</v>
      </c>
      <c r="P24" s="403">
        <v>4.0595066261829817</v>
      </c>
    </row>
    <row r="25" spans="1:16" ht="21" customHeight="1" x14ac:dyDescent="0.2"/>
    <row r="26" spans="1:16" ht="21" customHeight="1" x14ac:dyDescent="0.2">
      <c r="K26" s="278"/>
    </row>
    <row r="27" spans="1:16" s="999" customFormat="1" ht="21" customHeight="1" thickBot="1" x14ac:dyDescent="0.25">
      <c r="A27" s="1738" t="s">
        <v>3553</v>
      </c>
      <c r="B27" s="1738"/>
      <c r="C27" s="1738"/>
      <c r="D27" s="1738"/>
      <c r="E27" s="1738"/>
      <c r="F27" s="1738"/>
      <c r="G27" s="1738"/>
      <c r="H27" s="1738"/>
      <c r="I27" s="1738"/>
      <c r="J27" s="1738"/>
      <c r="K27" s="1738"/>
      <c r="L27" s="1738"/>
      <c r="M27" s="1738"/>
      <c r="N27" s="1738"/>
      <c r="O27" s="1739"/>
      <c r="P27" s="1739"/>
    </row>
    <row r="28" spans="1:16" ht="21" customHeight="1" thickBot="1" x14ac:dyDescent="0.25">
      <c r="A28" s="1700" t="s">
        <v>3526</v>
      </c>
      <c r="B28" s="1701"/>
      <c r="C28" s="1740"/>
      <c r="D28" s="1700" t="s">
        <v>3445</v>
      </c>
      <c r="E28" s="1701"/>
      <c r="F28" s="1741"/>
      <c r="G28" s="1076">
        <v>431.56049999999999</v>
      </c>
      <c r="H28" s="1075" t="s">
        <v>3446</v>
      </c>
      <c r="I28" s="1742" t="s">
        <v>3447</v>
      </c>
      <c r="J28" s="1743"/>
      <c r="K28" s="1077">
        <v>430.88670000000002</v>
      </c>
      <c r="L28" s="1078" t="s">
        <v>3678</v>
      </c>
      <c r="M28" s="994"/>
      <c r="O28" s="1744" t="s">
        <v>5711</v>
      </c>
      <c r="P28" s="1744"/>
    </row>
    <row r="29" spans="1:16" ht="28.5" customHeight="1" x14ac:dyDescent="0.2">
      <c r="A29" s="1745" t="s">
        <v>3448</v>
      </c>
      <c r="B29" s="1746"/>
      <c r="C29" s="1747"/>
      <c r="D29" s="1750" t="s">
        <v>3449</v>
      </c>
      <c r="E29" s="1751"/>
      <c r="F29" s="1751"/>
      <c r="G29" s="1752"/>
      <c r="H29" s="1751" t="s">
        <v>3450</v>
      </c>
      <c r="I29" s="1751"/>
      <c r="J29" s="279" t="s">
        <v>3451</v>
      </c>
      <c r="K29" s="1711" t="s">
        <v>3452</v>
      </c>
      <c r="L29" s="987" t="s">
        <v>3488</v>
      </c>
      <c r="M29" s="1714" t="s">
        <v>3454</v>
      </c>
      <c r="N29" s="1715"/>
      <c r="O29" s="1714" t="s">
        <v>3455</v>
      </c>
      <c r="P29" s="1715"/>
    </row>
    <row r="30" spans="1:16" ht="21" customHeight="1" x14ac:dyDescent="0.2">
      <c r="A30" s="1748"/>
      <c r="B30" s="1744"/>
      <c r="C30" s="1749"/>
      <c r="D30" s="1726" t="s">
        <v>3456</v>
      </c>
      <c r="E30" s="1727"/>
      <c r="F30" s="1728"/>
      <c r="G30" s="990" t="s">
        <v>3457</v>
      </c>
      <c r="H30" s="993" t="s">
        <v>3456</v>
      </c>
      <c r="I30" s="280" t="s">
        <v>3457</v>
      </c>
      <c r="J30" s="281" t="s">
        <v>3457</v>
      </c>
      <c r="K30" s="1712"/>
      <c r="L30" s="989"/>
      <c r="M30" s="282" t="s">
        <v>3458</v>
      </c>
      <c r="N30" s="283" t="s">
        <v>3459</v>
      </c>
      <c r="O30" s="282" t="s">
        <v>3458</v>
      </c>
      <c r="P30" s="283" t="s">
        <v>3459</v>
      </c>
    </row>
    <row r="31" spans="1:16" ht="21" customHeight="1" x14ac:dyDescent="0.2">
      <c r="A31" s="1748"/>
      <c r="B31" s="1744"/>
      <c r="C31" s="1749"/>
      <c r="D31" s="1729"/>
      <c r="E31" s="1730"/>
      <c r="F31" s="1731"/>
      <c r="G31" s="284" t="s">
        <v>3460</v>
      </c>
      <c r="H31" s="1000"/>
      <c r="I31" s="285" t="s">
        <v>3461</v>
      </c>
      <c r="J31" s="286" t="s">
        <v>3462</v>
      </c>
      <c r="K31" s="1713"/>
      <c r="L31" s="989" t="s">
        <v>3463</v>
      </c>
      <c r="M31" s="287" t="s">
        <v>3464</v>
      </c>
      <c r="N31" s="288" t="s">
        <v>3465</v>
      </c>
      <c r="O31" s="287" t="s">
        <v>3489</v>
      </c>
      <c r="P31" s="288" t="s">
        <v>3490</v>
      </c>
    </row>
    <row r="32" spans="1:16" ht="21" customHeight="1" thickBot="1" x14ac:dyDescent="0.25">
      <c r="A32" s="1735"/>
      <c r="B32" s="1736"/>
      <c r="C32" s="1737"/>
      <c r="D32" s="1732" t="s">
        <v>3468</v>
      </c>
      <c r="E32" s="1733"/>
      <c r="F32" s="1734"/>
      <c r="G32" s="998" t="s">
        <v>3469</v>
      </c>
      <c r="H32" s="381" t="s">
        <v>3468</v>
      </c>
      <c r="I32" s="382" t="s">
        <v>3469</v>
      </c>
      <c r="J32" s="383" t="s">
        <v>3469</v>
      </c>
      <c r="K32" s="383" t="s">
        <v>3469</v>
      </c>
      <c r="L32" s="996" t="s">
        <v>3470</v>
      </c>
      <c r="M32" s="384" t="s">
        <v>3471</v>
      </c>
      <c r="N32" s="385" t="s">
        <v>3471</v>
      </c>
      <c r="O32" s="384" t="s">
        <v>3471</v>
      </c>
      <c r="P32" s="385" t="s">
        <v>3471</v>
      </c>
    </row>
    <row r="33" spans="1:16" ht="21" customHeight="1" x14ac:dyDescent="0.2">
      <c r="A33" s="1716" t="s">
        <v>3472</v>
      </c>
      <c r="B33" s="1717"/>
      <c r="C33" s="1718"/>
      <c r="D33" s="386">
        <v>0</v>
      </c>
      <c r="E33" s="988">
        <v>0</v>
      </c>
      <c r="F33" s="387">
        <v>1004</v>
      </c>
      <c r="G33" s="388">
        <v>2679.4800000000005</v>
      </c>
      <c r="H33" s="387">
        <v>858</v>
      </c>
      <c r="I33" s="389">
        <v>1863.9</v>
      </c>
      <c r="J33" s="390">
        <v>815.58000000000038</v>
      </c>
      <c r="K33" s="389">
        <v>1887.4502999999997</v>
      </c>
      <c r="L33" s="412">
        <v>69.562004568050511</v>
      </c>
      <c r="M33" s="391">
        <v>6.2088166085635743</v>
      </c>
      <c r="N33" s="392">
        <v>4.3189772928708727</v>
      </c>
      <c r="O33" s="391">
        <v>6.2185256588332853</v>
      </c>
      <c r="P33" s="392">
        <v>4.3257311028630028</v>
      </c>
    </row>
    <row r="34" spans="1:16" ht="21" customHeight="1" x14ac:dyDescent="0.2">
      <c r="A34" s="292"/>
      <c r="B34" s="1719" t="s">
        <v>3473</v>
      </c>
      <c r="C34" s="1720"/>
      <c r="D34" s="293">
        <v>0</v>
      </c>
      <c r="E34" s="992">
        <v>0</v>
      </c>
      <c r="F34" s="294">
        <v>915</v>
      </c>
      <c r="G34" s="295">
        <v>661.2</v>
      </c>
      <c r="H34" s="294">
        <v>778</v>
      </c>
      <c r="I34" s="296">
        <v>488.83000000000004</v>
      </c>
      <c r="J34" s="297">
        <v>172.37</v>
      </c>
      <c r="K34" s="297">
        <v>503.67419999999993</v>
      </c>
      <c r="L34" s="413">
        <v>73.930732002419845</v>
      </c>
      <c r="M34" s="290">
        <v>1.532114269030646</v>
      </c>
      <c r="N34" s="291">
        <v>1.1327032942078805</v>
      </c>
      <c r="O34" s="290">
        <v>1.5345101160003314</v>
      </c>
      <c r="P34" s="291">
        <v>1.134474561410227</v>
      </c>
    </row>
    <row r="35" spans="1:16" ht="21" customHeight="1" x14ac:dyDescent="0.2">
      <c r="A35" s="292"/>
      <c r="B35" s="82"/>
      <c r="C35" s="298" t="s">
        <v>3474</v>
      </c>
      <c r="D35" s="299">
        <v>0</v>
      </c>
      <c r="E35" s="992">
        <v>0</v>
      </c>
      <c r="F35" s="294">
        <v>733</v>
      </c>
      <c r="G35" s="295">
        <v>189.30999999999997</v>
      </c>
      <c r="H35" s="294">
        <v>627</v>
      </c>
      <c r="I35" s="296">
        <v>144.95000000000002</v>
      </c>
      <c r="J35" s="297">
        <v>44.359999999999957</v>
      </c>
      <c r="K35" s="297">
        <v>150.81889999999999</v>
      </c>
      <c r="L35" s="413">
        <v>76.567534731392968</v>
      </c>
      <c r="M35" s="290">
        <v>0.43866387215697444</v>
      </c>
      <c r="N35" s="291">
        <v>0.33587411266786471</v>
      </c>
      <c r="O35" s="290">
        <v>0.43934983372659209</v>
      </c>
      <c r="P35" s="291">
        <v>0.33639933653092569</v>
      </c>
    </row>
    <row r="36" spans="1:16" ht="21" customHeight="1" x14ac:dyDescent="0.2">
      <c r="A36" s="292"/>
      <c r="B36" s="984"/>
      <c r="C36" s="298" t="s">
        <v>3475</v>
      </c>
      <c r="D36" s="299">
        <v>0</v>
      </c>
      <c r="E36" s="992">
        <v>0</v>
      </c>
      <c r="F36" s="294">
        <v>164</v>
      </c>
      <c r="G36" s="295">
        <v>365.59</v>
      </c>
      <c r="H36" s="294">
        <v>135</v>
      </c>
      <c r="I36" s="296">
        <v>253.9</v>
      </c>
      <c r="J36" s="297">
        <v>111.68999999999997</v>
      </c>
      <c r="K36" s="297">
        <v>261.21529999999996</v>
      </c>
      <c r="L36" s="413">
        <v>69.449383188818075</v>
      </c>
      <c r="M36" s="290">
        <v>0.84713499034318474</v>
      </c>
      <c r="N36" s="291">
        <v>0.58833002556999547</v>
      </c>
      <c r="O36" s="290">
        <v>0.84845969949873123</v>
      </c>
      <c r="P36" s="291">
        <v>0.58925002790756831</v>
      </c>
    </row>
    <row r="37" spans="1:16" ht="21" customHeight="1" x14ac:dyDescent="0.2">
      <c r="A37" s="292"/>
      <c r="B37" s="300"/>
      <c r="C37" s="298" t="s">
        <v>3476</v>
      </c>
      <c r="D37" s="301">
        <v>0</v>
      </c>
      <c r="E37" s="992">
        <v>0</v>
      </c>
      <c r="F37" s="294">
        <v>18</v>
      </c>
      <c r="G37" s="295">
        <v>106.30000000000001</v>
      </c>
      <c r="H37" s="294">
        <v>16</v>
      </c>
      <c r="I37" s="296">
        <v>89.98</v>
      </c>
      <c r="J37" s="297">
        <v>16.320000000000007</v>
      </c>
      <c r="K37" s="297">
        <v>91.640000000000015</v>
      </c>
      <c r="L37" s="413">
        <v>84.647224835371588</v>
      </c>
      <c r="M37" s="290">
        <v>0.24631540653048647</v>
      </c>
      <c r="N37" s="291">
        <v>0.20849915597002044</v>
      </c>
      <c r="O37" s="290">
        <v>0.24670058277500792</v>
      </c>
      <c r="P37" s="291">
        <v>0.20882519697173293</v>
      </c>
    </row>
    <row r="38" spans="1:16" ht="21" customHeight="1" x14ac:dyDescent="0.2">
      <c r="A38" s="292"/>
      <c r="B38" s="1721" t="s">
        <v>3477</v>
      </c>
      <c r="C38" s="1722"/>
      <c r="D38" s="293">
        <v>0</v>
      </c>
      <c r="E38" s="992">
        <v>0</v>
      </c>
      <c r="F38" s="289">
        <v>55</v>
      </c>
      <c r="G38" s="295">
        <v>786.04000000000019</v>
      </c>
      <c r="H38" s="302">
        <v>50</v>
      </c>
      <c r="I38" s="296">
        <v>528.39</v>
      </c>
      <c r="J38" s="297">
        <v>257.6500000000002</v>
      </c>
      <c r="K38" s="297">
        <v>529.04610000000002</v>
      </c>
      <c r="L38" s="413">
        <v>67.221769884484232</v>
      </c>
      <c r="M38" s="290">
        <v>1.8213900484404857</v>
      </c>
      <c r="N38" s="291">
        <v>1.2243706270615591</v>
      </c>
      <c r="O38" s="290">
        <v>1.8242382510297954</v>
      </c>
      <c r="P38" s="291">
        <v>1.226285239251989</v>
      </c>
    </row>
    <row r="39" spans="1:16" ht="21" customHeight="1" x14ac:dyDescent="0.2">
      <c r="A39" s="292"/>
      <c r="B39" s="984"/>
      <c r="C39" s="298" t="s">
        <v>3478</v>
      </c>
      <c r="D39" s="301"/>
      <c r="E39" s="992"/>
      <c r="F39" s="294">
        <v>39</v>
      </c>
      <c r="G39" s="295">
        <v>611.86000000000024</v>
      </c>
      <c r="H39" s="294">
        <v>35</v>
      </c>
      <c r="I39" s="296">
        <v>402.74</v>
      </c>
      <c r="J39" s="297">
        <v>209.12000000000023</v>
      </c>
      <c r="K39" s="297">
        <v>402.37610000000001</v>
      </c>
      <c r="L39" s="413">
        <v>65.822246919229869</v>
      </c>
      <c r="M39" s="290">
        <v>1.4177849919072767</v>
      </c>
      <c r="N39" s="291">
        <v>0.93321793815699072</v>
      </c>
      <c r="O39" s="290">
        <v>1.4200020562249895</v>
      </c>
      <c r="P39" s="291">
        <v>0.93467725970655391</v>
      </c>
    </row>
    <row r="40" spans="1:16" ht="21" customHeight="1" x14ac:dyDescent="0.2">
      <c r="A40" s="292"/>
      <c r="B40" s="984"/>
      <c r="C40" s="298" t="s">
        <v>3479</v>
      </c>
      <c r="D40" s="299"/>
      <c r="E40" s="992"/>
      <c r="F40" s="294">
        <v>16</v>
      </c>
      <c r="G40" s="295">
        <v>174.18</v>
      </c>
      <c r="H40" s="294">
        <v>15</v>
      </c>
      <c r="I40" s="296">
        <v>125.65</v>
      </c>
      <c r="J40" s="297">
        <v>48.53</v>
      </c>
      <c r="K40" s="297">
        <v>126.66999999999997</v>
      </c>
      <c r="L40" s="413">
        <v>72.138018142151793</v>
      </c>
      <c r="M40" s="290">
        <v>0.40360505653320916</v>
      </c>
      <c r="N40" s="291">
        <v>0.29115268890456841</v>
      </c>
      <c r="O40" s="290">
        <v>0.40423619480480599</v>
      </c>
      <c r="P40" s="291">
        <v>0.29160797954543505</v>
      </c>
    </row>
    <row r="41" spans="1:16" ht="21" customHeight="1" x14ac:dyDescent="0.2">
      <c r="A41" s="292"/>
      <c r="B41" s="1702" t="s">
        <v>3480</v>
      </c>
      <c r="C41" s="1696"/>
      <c r="D41" s="299"/>
      <c r="E41" s="992"/>
      <c r="F41" s="294">
        <v>11</v>
      </c>
      <c r="G41" s="295">
        <v>158.88</v>
      </c>
      <c r="H41" s="474">
        <v>9</v>
      </c>
      <c r="I41" s="296">
        <v>95.200000000000017</v>
      </c>
      <c r="J41" s="297">
        <v>63.679999999999978</v>
      </c>
      <c r="K41" s="297">
        <v>97.33</v>
      </c>
      <c r="L41" s="413">
        <v>59.919436052366578</v>
      </c>
      <c r="M41" s="290">
        <v>0.36815232163277223</v>
      </c>
      <c r="N41" s="291">
        <v>0.22059479493605189</v>
      </c>
      <c r="O41" s="290">
        <v>0.36872802061423571</v>
      </c>
      <c r="P41" s="291">
        <v>0.220939750519104</v>
      </c>
    </row>
    <row r="42" spans="1:16" ht="21" customHeight="1" x14ac:dyDescent="0.2">
      <c r="A42" s="292"/>
      <c r="B42" s="1703" t="s">
        <v>3481</v>
      </c>
      <c r="C42" s="1704"/>
      <c r="D42" s="299"/>
      <c r="E42" s="992"/>
      <c r="F42" s="294">
        <v>16</v>
      </c>
      <c r="G42" s="295">
        <v>218.21999999999997</v>
      </c>
      <c r="H42" s="294">
        <v>14</v>
      </c>
      <c r="I42" s="296">
        <v>165.51999999999995</v>
      </c>
      <c r="J42" s="297">
        <v>52.700000000000017</v>
      </c>
      <c r="K42" s="297">
        <v>170.40999999999997</v>
      </c>
      <c r="L42" s="413">
        <v>75.850059572908066</v>
      </c>
      <c r="M42" s="290">
        <v>0.50565332091329018</v>
      </c>
      <c r="N42" s="291">
        <v>0.38353834514511859</v>
      </c>
      <c r="O42" s="290">
        <v>0.50644403737687882</v>
      </c>
      <c r="P42" s="291">
        <v>0.38413810405380333</v>
      </c>
    </row>
    <row r="43" spans="1:16" ht="21" customHeight="1" x14ac:dyDescent="0.2">
      <c r="A43" s="292"/>
      <c r="B43" s="1705" t="s">
        <v>3482</v>
      </c>
      <c r="C43" s="1706"/>
      <c r="D43" s="301">
        <v>0</v>
      </c>
      <c r="E43" s="992">
        <v>0</v>
      </c>
      <c r="F43" s="294">
        <v>7</v>
      </c>
      <c r="G43" s="295">
        <v>855.1400000000001</v>
      </c>
      <c r="H43" s="294">
        <v>7</v>
      </c>
      <c r="I43" s="296">
        <v>585.96</v>
      </c>
      <c r="J43" s="297">
        <v>269.18000000000006</v>
      </c>
      <c r="K43" s="297">
        <v>586.99</v>
      </c>
      <c r="L43" s="413">
        <v>68.522113338166847</v>
      </c>
      <c r="M43" s="290">
        <v>1.9815066485463801</v>
      </c>
      <c r="N43" s="291">
        <v>1.357770231520262</v>
      </c>
      <c r="O43" s="290">
        <v>1.9846052338120439</v>
      </c>
      <c r="P43" s="291">
        <v>1.3598934476278799</v>
      </c>
    </row>
    <row r="44" spans="1:16" ht="21" customHeight="1" thickBot="1" x14ac:dyDescent="0.25">
      <c r="A44" s="1697" t="s">
        <v>3483</v>
      </c>
      <c r="B44" s="1698"/>
      <c r="C44" s="1707"/>
      <c r="D44" s="393"/>
      <c r="E44" s="997"/>
      <c r="F44" s="475">
        <v>173</v>
      </c>
      <c r="G44" s="476">
        <v>2345.7399999999993</v>
      </c>
      <c r="H44" s="475">
        <v>136</v>
      </c>
      <c r="I44" s="477">
        <v>562.55431700000008</v>
      </c>
      <c r="J44" s="394">
        <v>1783.1856829999992</v>
      </c>
      <c r="K44" s="394">
        <v>590.66000000000008</v>
      </c>
      <c r="L44" s="414">
        <v>23.981955246532021</v>
      </c>
      <c r="M44" s="395">
        <v>5.4354835532909043</v>
      </c>
      <c r="N44" s="396">
        <v>1.3035352331828332</v>
      </c>
      <c r="O44" s="395">
        <v>5.4439833023391051</v>
      </c>
      <c r="P44" s="396">
        <v>1.3055736391956403</v>
      </c>
    </row>
    <row r="45" spans="1:16" ht="21" customHeight="1" x14ac:dyDescent="0.2">
      <c r="A45" s="1708" t="s">
        <v>3491</v>
      </c>
      <c r="B45" s="1709"/>
      <c r="C45" s="1710"/>
      <c r="D45" s="397"/>
      <c r="E45" s="991">
        <v>0</v>
      </c>
      <c r="F45" s="398">
        <v>1177</v>
      </c>
      <c r="G45" s="399">
        <v>5025.2199999999993</v>
      </c>
      <c r="H45" s="398">
        <v>994</v>
      </c>
      <c r="I45" s="400">
        <v>2426.4543170000002</v>
      </c>
      <c r="J45" s="390">
        <v>2598.7656829999992</v>
      </c>
      <c r="K45" s="399">
        <v>2478.1102999999998</v>
      </c>
      <c r="L45" s="412">
        <v>48.285534105969504</v>
      </c>
      <c r="M45" s="391">
        <v>11.644300161854478</v>
      </c>
      <c r="N45" s="392">
        <v>5.6225125260537059</v>
      </c>
      <c r="O45" s="391">
        <v>11.66250896117239</v>
      </c>
      <c r="P45" s="392">
        <v>5.6313047420586431</v>
      </c>
    </row>
    <row r="46" spans="1:16" ht="21" customHeight="1" x14ac:dyDescent="0.2">
      <c r="A46" s="1694" t="s">
        <v>3485</v>
      </c>
      <c r="B46" s="1695"/>
      <c r="C46" s="1696"/>
      <c r="D46" s="303">
        <v>0</v>
      </c>
      <c r="E46" s="986">
        <v>0</v>
      </c>
      <c r="F46" s="289">
        <v>0</v>
      </c>
      <c r="G46" s="478">
        <v>0</v>
      </c>
      <c r="H46" s="289">
        <v>0</v>
      </c>
      <c r="I46" s="479">
        <v>0</v>
      </c>
      <c r="J46" s="304">
        <v>0</v>
      </c>
      <c r="K46" s="304">
        <v>0</v>
      </c>
      <c r="L46" s="415">
        <v>0</v>
      </c>
      <c r="M46" s="290">
        <v>0</v>
      </c>
      <c r="N46" s="291">
        <v>0</v>
      </c>
      <c r="O46" s="290">
        <v>0</v>
      </c>
      <c r="P46" s="291">
        <v>0</v>
      </c>
    </row>
    <row r="47" spans="1:16" ht="21" customHeight="1" thickBot="1" x14ac:dyDescent="0.25">
      <c r="A47" s="1697" t="s">
        <v>3486</v>
      </c>
      <c r="B47" s="1698"/>
      <c r="C47" s="1699"/>
      <c r="D47" s="401">
        <v>0</v>
      </c>
      <c r="E47" s="997">
        <v>0</v>
      </c>
      <c r="F47" s="475">
        <v>4</v>
      </c>
      <c r="G47" s="476">
        <v>257.09999999999997</v>
      </c>
      <c r="H47" s="475">
        <v>4</v>
      </c>
      <c r="I47" s="477">
        <v>253.85000000000002</v>
      </c>
      <c r="J47" s="394">
        <v>3.2499999999999432</v>
      </c>
      <c r="K47" s="394">
        <v>259.5</v>
      </c>
      <c r="L47" s="414">
        <v>98.735900427849117</v>
      </c>
      <c r="M47" s="402">
        <v>0.59574497666028281</v>
      </c>
      <c r="N47" s="403">
        <v>0.58821416695920969</v>
      </c>
      <c r="O47" s="402">
        <v>0.59667657414350439</v>
      </c>
      <c r="P47" s="403">
        <v>0.58913398812263185</v>
      </c>
    </row>
    <row r="48" spans="1:16" ht="21" customHeight="1" thickBot="1" x14ac:dyDescent="0.25">
      <c r="A48" s="1700" t="s">
        <v>3492</v>
      </c>
      <c r="B48" s="1701"/>
      <c r="C48" s="1701"/>
      <c r="D48" s="404"/>
      <c r="E48" s="995"/>
      <c r="F48" s="405">
        <v>1181</v>
      </c>
      <c r="G48" s="406">
        <v>5282.32</v>
      </c>
      <c r="H48" s="407">
        <v>998</v>
      </c>
      <c r="I48" s="408">
        <v>2680.3043170000001</v>
      </c>
      <c r="J48" s="406">
        <v>2602.0156829999992</v>
      </c>
      <c r="K48" s="653">
        <v>2737.6102999999998</v>
      </c>
      <c r="L48" s="409">
        <v>50.741044029895953</v>
      </c>
      <c r="M48" s="411">
        <v>12.240045138514761</v>
      </c>
      <c r="N48" s="410">
        <v>6.2107266930129148</v>
      </c>
      <c r="O48" s="411">
        <v>12.259185535315895</v>
      </c>
      <c r="P48" s="410">
        <v>6.2204387301812751</v>
      </c>
    </row>
  </sheetData>
  <mergeCells count="50">
    <mergeCell ref="A3:P3"/>
    <mergeCell ref="A4:C4"/>
    <mergeCell ref="D4:F4"/>
    <mergeCell ref="I4:J4"/>
    <mergeCell ref="O4:P4"/>
    <mergeCell ref="A21:C21"/>
    <mergeCell ref="O5:P5"/>
    <mergeCell ref="D6:F6"/>
    <mergeCell ref="D7:F7"/>
    <mergeCell ref="D8:F8"/>
    <mergeCell ref="A9:C9"/>
    <mergeCell ref="B10:C10"/>
    <mergeCell ref="A5:C8"/>
    <mergeCell ref="D5:G5"/>
    <mergeCell ref="H5:I5"/>
    <mergeCell ref="K5:K7"/>
    <mergeCell ref="M5:N5"/>
    <mergeCell ref="B14:C14"/>
    <mergeCell ref="B17:C17"/>
    <mergeCell ref="B18:C18"/>
    <mergeCell ref="B19:C19"/>
    <mergeCell ref="A20:C20"/>
    <mergeCell ref="O29:P29"/>
    <mergeCell ref="D30:F30"/>
    <mergeCell ref="D31:F31"/>
    <mergeCell ref="D32:F32"/>
    <mergeCell ref="A22:C22"/>
    <mergeCell ref="A23:C23"/>
    <mergeCell ref="A24:C24"/>
    <mergeCell ref="A27:P27"/>
    <mergeCell ref="A28:C28"/>
    <mergeCell ref="D28:F28"/>
    <mergeCell ref="I28:J28"/>
    <mergeCell ref="O28:P28"/>
    <mergeCell ref="A29:C32"/>
    <mergeCell ref="D29:G29"/>
    <mergeCell ref="H29:I29"/>
    <mergeCell ref="K29:K31"/>
    <mergeCell ref="M29:N29"/>
    <mergeCell ref="A33:C33"/>
    <mergeCell ref="B34:C34"/>
    <mergeCell ref="B38:C38"/>
    <mergeCell ref="A46:C46"/>
    <mergeCell ref="A47:C47"/>
    <mergeCell ref="A48:C48"/>
    <mergeCell ref="B41:C41"/>
    <mergeCell ref="B42:C42"/>
    <mergeCell ref="B43:C43"/>
    <mergeCell ref="A44:C44"/>
    <mergeCell ref="A45:C45"/>
  </mergeCells>
  <phoneticPr fontId="2"/>
  <conditionalFormatting sqref="D9 D11:D13 D15:D20 D22:D23">
    <cfRule type="cellIs" dxfId="3036" priority="5" stopIfTrue="1" operator="equal">
      <formula>0</formula>
    </cfRule>
  </conditionalFormatting>
  <conditionalFormatting sqref="D33 D35:D37 D39:D44 D46:D47">
    <cfRule type="cellIs" dxfId="3035" priority="3" stopIfTrue="1" operator="equal">
      <formula>0</formula>
    </cfRule>
  </conditionalFormatting>
  <conditionalFormatting sqref="E9 D10:E10 E11:E13 D14:E14 E15:E23 D21 D24:E24">
    <cfRule type="cellIs" dxfId="3034" priority="6" stopIfTrue="1" operator="equal">
      <formula>0</formula>
    </cfRule>
  </conditionalFormatting>
  <conditionalFormatting sqref="E33 D34:E34 E35:E37 D38:E38 E39:E47 D45 D48:E48">
    <cfRule type="cellIs" dxfId="3033" priority="4" stopIfTrue="1" operator="equal">
      <formula>0</formula>
    </cfRule>
  </conditionalFormatting>
  <dataValidations count="1">
    <dataValidation type="custom" allowBlank="1" showInputMessage="1" showErrorMessage="1" sqref="D14 F14:I14 K14 F38 D38" xr:uid="{00000000-0002-0000-0000-000000000000}">
      <formula1>"（）以外"</formula1>
    </dataValidation>
  </dataValidations>
  <pageMargins left="0.59055118110236227" right="0.19685039370078741" top="0.55118110236220474" bottom="0.35433070866141736" header="0.31496062992125984" footer="0.31496062992125984"/>
  <pageSetup paperSize="9" scale="8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N239"/>
  <sheetViews>
    <sheetView zoomScale="80" zoomScaleNormal="80" zoomScaleSheetLayoutView="80" workbookViewId="0">
      <selection activeCell="C2" sqref="C2:C4"/>
    </sheetView>
  </sheetViews>
  <sheetFormatPr defaultColWidth="9" defaultRowHeight="20.399999999999999" x14ac:dyDescent="0.2"/>
  <cols>
    <col min="1" max="1" width="3.33203125" style="1210" customWidth="1"/>
    <col min="2" max="2" width="7.109375" style="96" customWidth="1"/>
    <col min="3" max="3" width="12.6640625" style="1216" customWidth="1" phonetic="1"/>
    <col min="4" max="4" width="22.109375" style="1210" customWidth="1"/>
    <col min="5" max="6" width="8.109375" style="1217" customWidth="1"/>
    <col min="7" max="8" width="9.6640625" style="1216" customWidth="1"/>
    <col min="9" max="9" width="17.6640625" style="1216" customWidth="1"/>
    <col min="10" max="10" width="8.109375" style="1218" customWidth="1"/>
    <col min="11" max="11" width="13.88671875" style="13" customWidth="1"/>
    <col min="12" max="12" width="9" style="1210"/>
    <col min="13" max="13" width="9" style="15"/>
    <col min="14" max="16384" width="9" style="1210"/>
  </cols>
  <sheetData>
    <row r="1" spans="1:14" s="195" customFormat="1" ht="21" customHeight="1" x14ac:dyDescent="0.25">
      <c r="A1" s="1050" t="s">
        <v>712</v>
      </c>
      <c r="B1" s="1196"/>
      <c r="C1" s="1050" ph="1"/>
      <c r="D1" s="1050"/>
      <c r="E1" s="1197"/>
      <c r="F1" s="571"/>
      <c r="G1" s="572"/>
      <c r="H1" s="572"/>
      <c r="I1" s="572"/>
      <c r="J1" s="572"/>
      <c r="K1" s="1198"/>
      <c r="M1" s="818"/>
    </row>
    <row r="2" spans="1:14" ht="21.6" customHeight="1" x14ac:dyDescent="0.2">
      <c r="A2" s="1965" t="s">
        <v>21</v>
      </c>
      <c r="B2" s="2073" t="s">
        <v>22</v>
      </c>
      <c r="C2" s="2074" t="s">
        <v>418</v>
      </c>
      <c r="D2" s="1969" t="s">
        <v>24</v>
      </c>
      <c r="E2" s="1925" t="s">
        <v>25</v>
      </c>
      <c r="F2" s="2086"/>
      <c r="G2" s="1928" t="s">
        <v>26</v>
      </c>
      <c r="H2" s="1929"/>
      <c r="I2" s="1905" t="s">
        <v>27</v>
      </c>
      <c r="J2" s="1906"/>
      <c r="K2" s="1954" t="s">
        <v>28</v>
      </c>
    </row>
    <row r="3" spans="1:14" ht="21.6" customHeight="1" x14ac:dyDescent="0.2">
      <c r="A3" s="1966"/>
      <c r="B3" s="2073"/>
      <c r="C3" s="2074"/>
      <c r="D3" s="1969"/>
      <c r="E3" s="1910"/>
      <c r="F3" s="364" t="s">
        <v>3583</v>
      </c>
      <c r="G3" s="1927" t="s">
        <v>29</v>
      </c>
      <c r="H3" s="1927" t="s">
        <v>30</v>
      </c>
      <c r="I3" s="1911" t="s">
        <v>31</v>
      </c>
      <c r="J3" s="1913" t="s">
        <v>32</v>
      </c>
      <c r="K3" s="1954"/>
    </row>
    <row r="4" spans="1:14" ht="21.6" customHeight="1" x14ac:dyDescent="0.2">
      <c r="A4" s="1967"/>
      <c r="B4" s="2073"/>
      <c r="C4" s="2074"/>
      <c r="D4" s="1969"/>
      <c r="E4" s="1910"/>
      <c r="F4" s="541" t="s">
        <v>3497</v>
      </c>
      <c r="G4" s="1912"/>
      <c r="H4" s="1912"/>
      <c r="I4" s="1912"/>
      <c r="J4" s="1914"/>
      <c r="K4" s="1954"/>
    </row>
    <row r="5" spans="1:14" ht="21.6" customHeight="1" x14ac:dyDescent="0.2">
      <c r="A5" s="1892" t="s">
        <v>774</v>
      </c>
      <c r="B5" s="1199" t="s">
        <v>4921</v>
      </c>
      <c r="C5" s="654" t="s">
        <v>2992</v>
      </c>
      <c r="D5" s="656"/>
      <c r="E5" s="690"/>
      <c r="F5" s="690" t="s">
        <v>713</v>
      </c>
      <c r="G5" s="654"/>
      <c r="H5" s="654"/>
      <c r="I5" s="654"/>
      <c r="J5" s="663"/>
      <c r="K5" s="1200"/>
      <c r="L5" s="1211"/>
      <c r="M5" s="1201"/>
      <c r="N5" s="1212"/>
    </row>
    <row r="6" spans="1:14" ht="21.6" customHeight="1" x14ac:dyDescent="0.2">
      <c r="A6" s="1893"/>
      <c r="B6" s="542"/>
      <c r="C6" s="581"/>
      <c r="D6" s="1053"/>
      <c r="E6" s="504"/>
      <c r="F6" s="504"/>
      <c r="G6" s="581"/>
      <c r="H6" s="581"/>
      <c r="I6" s="581"/>
      <c r="J6" s="505"/>
      <c r="K6" s="545"/>
      <c r="M6" s="1201"/>
      <c r="N6" s="1212"/>
    </row>
    <row r="7" spans="1:14" ht="21.6" customHeight="1" x14ac:dyDescent="0.2">
      <c r="A7" s="1893"/>
      <c r="B7" s="1054" t="s">
        <v>4922</v>
      </c>
      <c r="C7" s="1054" t="s" ph="1">
        <v>2785</v>
      </c>
      <c r="D7" s="2085" t="s">
        <v>714</v>
      </c>
      <c r="E7" s="113">
        <v>0.19</v>
      </c>
      <c r="F7" s="113">
        <v>0.19</v>
      </c>
      <c r="G7" s="1923" t="s">
        <v>3912</v>
      </c>
      <c r="H7" s="1054"/>
      <c r="I7" s="775" t="s">
        <v>5685</v>
      </c>
      <c r="J7" s="6">
        <v>0.2</v>
      </c>
      <c r="K7" s="7"/>
      <c r="L7" s="15"/>
      <c r="M7" s="1201"/>
      <c r="N7" s="1213"/>
    </row>
    <row r="8" spans="1:14" ht="21.6" customHeight="1" x14ac:dyDescent="0.2">
      <c r="A8" s="1893"/>
      <c r="B8" s="581"/>
      <c r="C8" s="581" ph="1"/>
      <c r="D8" s="1889"/>
      <c r="E8" s="504"/>
      <c r="F8" s="692">
        <v>0</v>
      </c>
      <c r="G8" s="1924"/>
      <c r="H8" s="581"/>
      <c r="I8" s="544" t="s">
        <v>37</v>
      </c>
      <c r="J8" s="505"/>
      <c r="K8" s="546"/>
      <c r="M8" s="1201"/>
    </row>
    <row r="9" spans="1:14" ht="21.6" customHeight="1" x14ac:dyDescent="0.2">
      <c r="A9" s="1893"/>
      <c r="B9" s="1054" t="s">
        <v>4923</v>
      </c>
      <c r="C9" s="1054" t="s">
        <v>2786</v>
      </c>
      <c r="D9" s="1888" t="s">
        <v>715</v>
      </c>
      <c r="E9" s="113">
        <v>0.12</v>
      </c>
      <c r="F9" s="113">
        <v>0.12</v>
      </c>
      <c r="G9" s="1923" t="s">
        <v>3912</v>
      </c>
      <c r="H9" s="1923" t="s">
        <v>3913</v>
      </c>
      <c r="I9" s="775" t="s">
        <v>5686</v>
      </c>
      <c r="J9" s="6">
        <v>0.12</v>
      </c>
      <c r="K9" s="7"/>
      <c r="L9" s="15"/>
      <c r="M9" s="1201"/>
    </row>
    <row r="10" spans="1:14" ht="21.6" customHeight="1" x14ac:dyDescent="0.2">
      <c r="A10" s="1893"/>
      <c r="B10" s="581"/>
      <c r="C10" s="581" ph="1"/>
      <c r="D10" s="1889"/>
      <c r="E10" s="504"/>
      <c r="F10" s="692">
        <v>0</v>
      </c>
      <c r="G10" s="1924"/>
      <c r="H10" s="1924"/>
      <c r="I10" s="544" t="s">
        <v>37</v>
      </c>
      <c r="J10" s="505"/>
      <c r="K10" s="546"/>
      <c r="M10" s="1201"/>
    </row>
    <row r="11" spans="1:14" ht="21.6" customHeight="1" x14ac:dyDescent="0.2">
      <c r="A11" s="1893"/>
      <c r="B11" s="1054" t="s">
        <v>4924</v>
      </c>
      <c r="C11" s="1054" t="s" ph="1">
        <v>2787</v>
      </c>
      <c r="D11" s="1888" t="s">
        <v>716</v>
      </c>
      <c r="E11" s="113">
        <v>0.15</v>
      </c>
      <c r="F11" s="113">
        <v>0.15</v>
      </c>
      <c r="G11" s="1923" t="s">
        <v>3912</v>
      </c>
      <c r="H11" s="1054"/>
      <c r="I11" s="775" t="s">
        <v>5687</v>
      </c>
      <c r="J11" s="6">
        <v>0.154</v>
      </c>
      <c r="K11" s="7"/>
      <c r="L11" s="15"/>
      <c r="M11" s="1201"/>
    </row>
    <row r="12" spans="1:14" ht="21.6" customHeight="1" x14ac:dyDescent="0.2">
      <c r="A12" s="1893"/>
      <c r="B12" s="581"/>
      <c r="C12" s="581" ph="1"/>
      <c r="D12" s="1889"/>
      <c r="E12" s="504"/>
      <c r="F12" s="692">
        <v>0</v>
      </c>
      <c r="G12" s="1924"/>
      <c r="H12" s="581"/>
      <c r="I12" s="544" t="s">
        <v>37</v>
      </c>
      <c r="J12" s="505"/>
      <c r="K12" s="546"/>
      <c r="M12" s="1201"/>
    </row>
    <row r="13" spans="1:14" ht="21.6" customHeight="1" x14ac:dyDescent="0.2">
      <c r="A13" s="1893"/>
      <c r="B13" s="1054" t="s">
        <v>4925</v>
      </c>
      <c r="C13" s="1054" t="s" ph="1">
        <v>2788</v>
      </c>
      <c r="D13" s="1888" t="s">
        <v>717</v>
      </c>
      <c r="E13" s="113">
        <v>0.16</v>
      </c>
      <c r="F13" s="113">
        <v>0.16</v>
      </c>
      <c r="G13" s="1923" t="s">
        <v>3912</v>
      </c>
      <c r="H13" s="1054"/>
      <c r="I13" s="775" t="s">
        <v>5688</v>
      </c>
      <c r="J13" s="6">
        <v>0.17</v>
      </c>
      <c r="K13" s="7"/>
      <c r="L13" s="15"/>
      <c r="M13" s="1201"/>
    </row>
    <row r="14" spans="1:14" ht="21.6" customHeight="1" x14ac:dyDescent="0.2">
      <c r="A14" s="1893"/>
      <c r="B14" s="581"/>
      <c r="C14" s="581" ph="1"/>
      <c r="D14" s="1889"/>
      <c r="E14" s="504"/>
      <c r="F14" s="692">
        <v>0</v>
      </c>
      <c r="G14" s="1924"/>
      <c r="H14" s="581"/>
      <c r="I14" s="544" t="s">
        <v>37</v>
      </c>
      <c r="J14" s="505"/>
      <c r="K14" s="546"/>
      <c r="M14" s="1201"/>
    </row>
    <row r="15" spans="1:14" ht="21.6" customHeight="1" x14ac:dyDescent="0.2">
      <c r="A15" s="1893"/>
      <c r="B15" s="1054" t="s">
        <v>4926</v>
      </c>
      <c r="C15" s="1054" t="s" ph="1">
        <v>2789</v>
      </c>
      <c r="D15" s="1888" t="s">
        <v>718</v>
      </c>
      <c r="E15" s="113">
        <v>0.13</v>
      </c>
      <c r="F15" s="113">
        <v>0.13</v>
      </c>
      <c r="G15" s="1923" t="s">
        <v>3912</v>
      </c>
      <c r="H15" s="1923" t="s">
        <v>3920</v>
      </c>
      <c r="I15" s="775" t="s">
        <v>5689</v>
      </c>
      <c r="J15" s="6">
        <v>0.14000000000000001</v>
      </c>
      <c r="K15" s="7"/>
      <c r="L15" s="15"/>
      <c r="M15" s="1201"/>
    </row>
    <row r="16" spans="1:14" ht="21.6" customHeight="1" x14ac:dyDescent="0.2">
      <c r="A16" s="1893"/>
      <c r="B16" s="581"/>
      <c r="C16" s="581" ph="1"/>
      <c r="D16" s="1889"/>
      <c r="E16" s="504"/>
      <c r="F16" s="692">
        <v>0</v>
      </c>
      <c r="G16" s="1924"/>
      <c r="H16" s="1924"/>
      <c r="I16" s="544" t="s">
        <v>37</v>
      </c>
      <c r="J16" s="505"/>
      <c r="K16" s="546"/>
      <c r="M16" s="1201"/>
    </row>
    <row r="17" spans="1:13" ht="21.6" customHeight="1" x14ac:dyDescent="0.2">
      <c r="A17" s="1893"/>
      <c r="B17" s="1054" t="s">
        <v>4927</v>
      </c>
      <c r="C17" s="1054" t="s" ph="1">
        <v>5204</v>
      </c>
      <c r="D17" s="1888" t="s">
        <v>719</v>
      </c>
      <c r="E17" s="113">
        <v>0.16</v>
      </c>
      <c r="F17" s="113">
        <v>0.16</v>
      </c>
      <c r="G17" s="1923" t="s">
        <v>3913</v>
      </c>
      <c r="H17" s="1054"/>
      <c r="I17" s="1054" t="s">
        <v>2999</v>
      </c>
      <c r="J17" s="6">
        <v>0.16</v>
      </c>
      <c r="K17" s="7"/>
      <c r="L17" s="15"/>
      <c r="M17" s="1201"/>
    </row>
    <row r="18" spans="1:13" ht="21.6" customHeight="1" x14ac:dyDescent="0.2">
      <c r="A18" s="1893"/>
      <c r="B18" s="581"/>
      <c r="C18" s="581" ph="1"/>
      <c r="D18" s="1889"/>
      <c r="E18" s="504"/>
      <c r="F18" s="692">
        <v>0</v>
      </c>
      <c r="G18" s="1924"/>
      <c r="H18" s="581"/>
      <c r="I18" s="544" t="s">
        <v>37</v>
      </c>
      <c r="J18" s="505"/>
      <c r="K18" s="546"/>
      <c r="M18" s="1201"/>
    </row>
    <row r="19" spans="1:13" ht="21.6" customHeight="1" x14ac:dyDescent="0.2">
      <c r="A19" s="1893"/>
      <c r="B19" s="1054" t="s">
        <v>4928</v>
      </c>
      <c r="C19" s="1054" t="s" ph="1">
        <v>5205</v>
      </c>
      <c r="D19" s="1888" t="s">
        <v>720</v>
      </c>
      <c r="E19" s="113">
        <v>0.17</v>
      </c>
      <c r="F19" s="113">
        <v>0.17</v>
      </c>
      <c r="G19" s="1923" t="s">
        <v>3914</v>
      </c>
      <c r="H19" s="1054"/>
      <c r="I19" s="775" t="s">
        <v>5690</v>
      </c>
      <c r="J19" s="6">
        <v>0.18</v>
      </c>
      <c r="K19" s="7"/>
      <c r="L19" s="15"/>
      <c r="M19" s="1201"/>
    </row>
    <row r="20" spans="1:13" ht="21.6" customHeight="1" x14ac:dyDescent="0.2">
      <c r="A20" s="1893"/>
      <c r="B20" s="581"/>
      <c r="C20" s="581" ph="1"/>
      <c r="D20" s="1889"/>
      <c r="E20" s="504"/>
      <c r="F20" s="692">
        <v>0</v>
      </c>
      <c r="G20" s="1924"/>
      <c r="H20" s="581"/>
      <c r="I20" s="544" t="s">
        <v>37</v>
      </c>
      <c r="J20" s="505"/>
      <c r="K20" s="546"/>
      <c r="M20" s="1201"/>
    </row>
    <row r="21" spans="1:13" ht="21.6" customHeight="1" x14ac:dyDescent="0.2">
      <c r="A21" s="1893"/>
      <c r="B21" s="1054" t="s">
        <v>4929</v>
      </c>
      <c r="C21" s="1054" t="s" ph="1">
        <v>495</v>
      </c>
      <c r="D21" s="1888" t="s">
        <v>721</v>
      </c>
      <c r="E21" s="113">
        <v>0.13</v>
      </c>
      <c r="F21" s="113">
        <v>0.13</v>
      </c>
      <c r="G21" s="1923" t="s">
        <v>3915</v>
      </c>
      <c r="H21" s="1054"/>
      <c r="I21" s="775" t="s">
        <v>5691</v>
      </c>
      <c r="J21" s="6">
        <v>0.13</v>
      </c>
      <c r="K21" s="7"/>
      <c r="L21" s="15"/>
      <c r="M21" s="1201"/>
    </row>
    <row r="22" spans="1:13" ht="21.6" customHeight="1" x14ac:dyDescent="0.2">
      <c r="A22" s="1893"/>
      <c r="B22" s="581"/>
      <c r="C22" s="581" ph="1"/>
      <c r="D22" s="1889"/>
      <c r="E22" s="504"/>
      <c r="F22" s="692">
        <v>0</v>
      </c>
      <c r="G22" s="1924"/>
      <c r="H22" s="581"/>
      <c r="I22" s="544" t="s">
        <v>37</v>
      </c>
      <c r="J22" s="505"/>
      <c r="K22" s="546"/>
      <c r="M22" s="1201"/>
    </row>
    <row r="23" spans="1:13" ht="21.6" customHeight="1" x14ac:dyDescent="0.2">
      <c r="A23" s="1893"/>
      <c r="B23" s="1054" t="s">
        <v>4957</v>
      </c>
      <c r="C23" s="1054" t="s" ph="1">
        <v>722</v>
      </c>
      <c r="D23" s="1888" t="s">
        <v>723</v>
      </c>
      <c r="E23" s="113">
        <v>0.17</v>
      </c>
      <c r="F23" s="113">
        <v>0.17</v>
      </c>
      <c r="G23" s="1923" t="s">
        <v>3916</v>
      </c>
      <c r="H23" s="1054"/>
      <c r="I23" s="775" t="s">
        <v>5692</v>
      </c>
      <c r="J23" s="6">
        <v>0.17</v>
      </c>
      <c r="K23" s="7"/>
      <c r="L23" s="15"/>
      <c r="M23" s="1201"/>
    </row>
    <row r="24" spans="1:13" ht="21.6" customHeight="1" x14ac:dyDescent="0.2">
      <c r="A24" s="1893"/>
      <c r="B24" s="581"/>
      <c r="C24" s="581" ph="1"/>
      <c r="D24" s="1889"/>
      <c r="E24" s="504"/>
      <c r="F24" s="692">
        <v>0</v>
      </c>
      <c r="G24" s="1924"/>
      <c r="H24" s="581"/>
      <c r="I24" s="544" t="s">
        <v>37</v>
      </c>
      <c r="J24" s="505"/>
      <c r="K24" s="546"/>
      <c r="M24" s="1201"/>
    </row>
    <row r="25" spans="1:13" ht="21.6" customHeight="1" x14ac:dyDescent="0.2">
      <c r="A25" s="1893"/>
      <c r="B25" s="1054" t="s">
        <v>4956</v>
      </c>
      <c r="C25" s="1054" t="s" ph="1">
        <v>2990</v>
      </c>
      <c r="D25" s="1888" t="s">
        <v>724</v>
      </c>
      <c r="E25" s="113">
        <v>0.17</v>
      </c>
      <c r="F25" s="113">
        <v>0.17</v>
      </c>
      <c r="G25" s="1923" t="s">
        <v>3917</v>
      </c>
      <c r="H25" s="1054"/>
      <c r="I25" s="775" t="s">
        <v>5693</v>
      </c>
      <c r="J25" s="6">
        <v>0.17</v>
      </c>
      <c r="K25" s="7"/>
      <c r="L25" s="15"/>
      <c r="M25" s="1201"/>
    </row>
    <row r="26" spans="1:13" ht="21.6" customHeight="1" x14ac:dyDescent="0.2">
      <c r="A26" s="1893"/>
      <c r="B26" s="581"/>
      <c r="C26" s="581"/>
      <c r="D26" s="1889"/>
      <c r="E26" s="504"/>
      <c r="F26" s="692">
        <v>0</v>
      </c>
      <c r="G26" s="1924"/>
      <c r="H26" s="581"/>
      <c r="I26" s="544" t="s">
        <v>37</v>
      </c>
      <c r="J26" s="505"/>
      <c r="K26" s="546"/>
      <c r="M26" s="1201"/>
    </row>
    <row r="27" spans="1:13" ht="21.6" customHeight="1" x14ac:dyDescent="0.2">
      <c r="A27" s="1893"/>
      <c r="B27" s="1054" t="s">
        <v>2686</v>
      </c>
      <c r="C27" s="1054" t="s" ph="1">
        <v>4440</v>
      </c>
      <c r="D27" s="1888" t="s">
        <v>725</v>
      </c>
      <c r="E27" s="113">
        <v>0.1</v>
      </c>
      <c r="F27" s="113">
        <v>0.1</v>
      </c>
      <c r="G27" s="1923" t="s">
        <v>3918</v>
      </c>
      <c r="H27" s="1054"/>
      <c r="I27" s="775" t="s">
        <v>5694</v>
      </c>
      <c r="J27" s="6">
        <v>0.1</v>
      </c>
      <c r="K27" s="7"/>
      <c r="L27" s="15"/>
      <c r="M27" s="1201"/>
    </row>
    <row r="28" spans="1:13" ht="21.6" customHeight="1" x14ac:dyDescent="0.2">
      <c r="A28" s="1893"/>
      <c r="B28" s="581"/>
      <c r="C28" s="581" ph="1"/>
      <c r="D28" s="1889"/>
      <c r="E28" s="504"/>
      <c r="F28" s="692">
        <v>0</v>
      </c>
      <c r="G28" s="1924"/>
      <c r="H28" s="581"/>
      <c r="I28" s="544" t="s">
        <v>37</v>
      </c>
      <c r="J28" s="505"/>
      <c r="K28" s="546"/>
      <c r="M28" s="1201"/>
    </row>
    <row r="29" spans="1:13" ht="21.6" customHeight="1" x14ac:dyDescent="0.2">
      <c r="A29" s="1893"/>
      <c r="B29" s="1054" t="s">
        <v>4958</v>
      </c>
      <c r="C29" s="1054" t="s" ph="1">
        <v>4441</v>
      </c>
      <c r="D29" s="1888" t="s">
        <v>724</v>
      </c>
      <c r="E29" s="113">
        <v>7.0000000000000007E-2</v>
      </c>
      <c r="F29" s="113">
        <v>7.0000000000000007E-2</v>
      </c>
      <c r="G29" s="1923" t="s">
        <v>3919</v>
      </c>
      <c r="H29" s="1054"/>
      <c r="I29" s="775" t="s">
        <v>5695</v>
      </c>
      <c r="J29" s="6">
        <v>7.0000000000000007E-2</v>
      </c>
      <c r="K29" s="7"/>
      <c r="L29" s="15"/>
      <c r="M29" s="1201"/>
    </row>
    <row r="30" spans="1:13" ht="21.6" customHeight="1" x14ac:dyDescent="0.2">
      <c r="A30" s="1893"/>
      <c r="B30" s="581"/>
      <c r="C30" s="581" ph="1"/>
      <c r="D30" s="1889"/>
      <c r="E30" s="504"/>
      <c r="F30" s="692">
        <v>0</v>
      </c>
      <c r="G30" s="1924"/>
      <c r="H30" s="581"/>
      <c r="I30" s="544" t="s">
        <v>37</v>
      </c>
      <c r="J30" s="505"/>
      <c r="K30" s="546"/>
      <c r="M30" s="1201"/>
    </row>
    <row r="31" spans="1:13" ht="21.6" customHeight="1" x14ac:dyDescent="0.2">
      <c r="A31" s="1893"/>
      <c r="B31" s="1054" t="s">
        <v>4959</v>
      </c>
      <c r="C31" s="1054" t="s" ph="1">
        <v>726</v>
      </c>
      <c r="D31" s="1888" t="s">
        <v>727</v>
      </c>
      <c r="E31" s="113">
        <v>0.56000000000000005</v>
      </c>
      <c r="F31" s="690">
        <v>0.56000000000000005</v>
      </c>
      <c r="G31" s="1923" t="s">
        <v>3920</v>
      </c>
      <c r="H31" s="1923" t="s">
        <v>3955</v>
      </c>
      <c r="I31" s="1054" t="s">
        <v>728</v>
      </c>
      <c r="J31" s="6">
        <v>0.56000000000000005</v>
      </c>
      <c r="K31" s="7"/>
      <c r="L31" s="15"/>
      <c r="M31" s="1201"/>
    </row>
    <row r="32" spans="1:13" ht="21.6" customHeight="1" x14ac:dyDescent="0.2">
      <c r="A32" s="1893"/>
      <c r="B32" s="581"/>
      <c r="C32" s="581" ph="1"/>
      <c r="D32" s="1889"/>
      <c r="E32" s="504"/>
      <c r="F32" s="692">
        <v>0</v>
      </c>
      <c r="G32" s="1924"/>
      <c r="H32" s="1924"/>
      <c r="I32" s="544" t="s">
        <v>37</v>
      </c>
      <c r="J32" s="505"/>
      <c r="K32" s="546"/>
      <c r="M32" s="1201"/>
    </row>
    <row r="33" spans="1:13" ht="21.6" customHeight="1" x14ac:dyDescent="0.2">
      <c r="A33" s="1893"/>
      <c r="B33" s="1054" t="s">
        <v>4960</v>
      </c>
      <c r="C33" s="1054" t="s" ph="1">
        <v>729</v>
      </c>
      <c r="D33" s="1888" t="s">
        <v>730</v>
      </c>
      <c r="E33" s="113">
        <v>0.16</v>
      </c>
      <c r="F33" s="690">
        <v>0.16</v>
      </c>
      <c r="G33" s="1923" t="s">
        <v>3920</v>
      </c>
      <c r="H33" s="1054"/>
      <c r="I33" s="775" t="s">
        <v>5696</v>
      </c>
      <c r="J33" s="6">
        <v>0.16</v>
      </c>
      <c r="K33" s="7"/>
      <c r="L33" s="15"/>
      <c r="M33" s="1201"/>
    </row>
    <row r="34" spans="1:13" ht="21.6" customHeight="1" x14ac:dyDescent="0.2">
      <c r="A34" s="1893"/>
      <c r="B34" s="581"/>
      <c r="C34" s="1202" ph="1"/>
      <c r="D34" s="1889"/>
      <c r="E34" s="504"/>
      <c r="F34" s="692">
        <v>0</v>
      </c>
      <c r="G34" s="1924"/>
      <c r="H34" s="581"/>
      <c r="I34" s="544" t="s">
        <v>37</v>
      </c>
      <c r="J34" s="505"/>
      <c r="K34" s="546"/>
      <c r="M34" s="1201"/>
    </row>
    <row r="35" spans="1:13" ht="21.6" customHeight="1" x14ac:dyDescent="0.2">
      <c r="A35" s="1893"/>
      <c r="B35" s="1054" t="s">
        <v>4961</v>
      </c>
      <c r="C35" s="1054" t="s" ph="1">
        <v>5219</v>
      </c>
      <c r="D35" s="1888" t="s">
        <v>732</v>
      </c>
      <c r="E35" s="113">
        <v>0.26</v>
      </c>
      <c r="F35" s="113">
        <v>0.26</v>
      </c>
      <c r="G35" s="1923" t="s">
        <v>3921</v>
      </c>
      <c r="H35" s="1054"/>
      <c r="I35" s="775" t="s">
        <v>5697</v>
      </c>
      <c r="J35" s="6">
        <v>0.26</v>
      </c>
      <c r="K35" s="7"/>
      <c r="L35" s="15"/>
      <c r="M35" s="1201"/>
    </row>
    <row r="36" spans="1:13" ht="21.6" customHeight="1" x14ac:dyDescent="0.2">
      <c r="A36" s="1893"/>
      <c r="B36" s="581"/>
      <c r="C36" s="581" ph="1"/>
      <c r="D36" s="1889"/>
      <c r="E36" s="504"/>
      <c r="F36" s="692">
        <v>0</v>
      </c>
      <c r="G36" s="1924"/>
      <c r="H36" s="581"/>
      <c r="I36" s="544" t="s">
        <v>37</v>
      </c>
      <c r="J36" s="505"/>
      <c r="K36" s="546"/>
      <c r="M36" s="1201"/>
    </row>
    <row r="37" spans="1:13" ht="21.6" customHeight="1" x14ac:dyDescent="0.2">
      <c r="A37" s="1893"/>
      <c r="B37" s="1054" t="s">
        <v>4962</v>
      </c>
      <c r="C37" s="1054" t="s" ph="1">
        <v>4442</v>
      </c>
      <c r="D37" s="1888" t="s">
        <v>733</v>
      </c>
      <c r="E37" s="113">
        <v>0.15</v>
      </c>
      <c r="F37" s="113">
        <v>0.15</v>
      </c>
      <c r="G37" s="1923" t="s">
        <v>3922</v>
      </c>
      <c r="H37" s="1054"/>
      <c r="I37" s="775" t="s">
        <v>5698</v>
      </c>
      <c r="J37" s="6">
        <v>0.15</v>
      </c>
      <c r="K37" s="7"/>
      <c r="L37" s="15"/>
      <c r="M37" s="1201"/>
    </row>
    <row r="38" spans="1:13" ht="21.6" customHeight="1" x14ac:dyDescent="0.2">
      <c r="A38" s="1893"/>
      <c r="B38" s="581"/>
      <c r="C38" s="581" ph="1"/>
      <c r="D38" s="1889"/>
      <c r="E38" s="504"/>
      <c r="F38" s="692">
        <v>0</v>
      </c>
      <c r="G38" s="1924"/>
      <c r="H38" s="581"/>
      <c r="I38" s="544" t="s">
        <v>37</v>
      </c>
      <c r="J38" s="505"/>
      <c r="K38" s="546"/>
      <c r="M38" s="1201"/>
    </row>
    <row r="39" spans="1:13" ht="21.6" customHeight="1" x14ac:dyDescent="0.2">
      <c r="A39" s="1893"/>
      <c r="B39" s="1054" t="s">
        <v>4963</v>
      </c>
      <c r="C39" s="1054" t="s" ph="1">
        <v>4443</v>
      </c>
      <c r="D39" s="1888" t="s">
        <v>734</v>
      </c>
      <c r="E39" s="113">
        <v>0.1</v>
      </c>
      <c r="F39" s="113">
        <v>0.1</v>
      </c>
      <c r="G39" s="1923" t="s">
        <v>3923</v>
      </c>
      <c r="H39" s="1054"/>
      <c r="I39" s="775" t="s">
        <v>5699</v>
      </c>
      <c r="J39" s="6">
        <v>0.15</v>
      </c>
      <c r="K39" s="7"/>
      <c r="L39" s="15"/>
      <c r="M39" s="1201"/>
    </row>
    <row r="40" spans="1:13" ht="21.6" customHeight="1" x14ac:dyDescent="0.2">
      <c r="A40" s="1893"/>
      <c r="B40" s="581"/>
      <c r="C40" s="581" ph="1"/>
      <c r="D40" s="1889"/>
      <c r="E40" s="504"/>
      <c r="F40" s="692">
        <v>0</v>
      </c>
      <c r="G40" s="1924"/>
      <c r="H40" s="581"/>
      <c r="I40" s="544" t="s">
        <v>37</v>
      </c>
      <c r="J40" s="505"/>
      <c r="K40" s="546"/>
      <c r="M40" s="1201"/>
    </row>
    <row r="41" spans="1:13" ht="21.6" customHeight="1" x14ac:dyDescent="0.2">
      <c r="A41" s="1893"/>
      <c r="B41" s="1054" t="s">
        <v>4964</v>
      </c>
      <c r="C41" s="1054" t="s" ph="1">
        <v>4444</v>
      </c>
      <c r="D41" s="1888" t="s">
        <v>715</v>
      </c>
      <c r="E41" s="113">
        <v>0.13</v>
      </c>
      <c r="F41" s="690">
        <v>0.13</v>
      </c>
      <c r="G41" s="1923" t="s">
        <v>3924</v>
      </c>
      <c r="H41" s="1054"/>
      <c r="I41" s="1054" t="s">
        <v>735</v>
      </c>
      <c r="J41" s="6">
        <v>0.13</v>
      </c>
      <c r="K41" s="7"/>
      <c r="L41" s="15"/>
      <c r="M41" s="1201"/>
    </row>
    <row r="42" spans="1:13" ht="21.6" customHeight="1" x14ac:dyDescent="0.2">
      <c r="A42" s="1893"/>
      <c r="B42" s="581"/>
      <c r="C42" s="581" ph="1"/>
      <c r="D42" s="1889"/>
      <c r="E42" s="504"/>
      <c r="F42" s="692">
        <v>0</v>
      </c>
      <c r="G42" s="1924"/>
      <c r="H42" s="581"/>
      <c r="I42" s="544" t="s">
        <v>37</v>
      </c>
      <c r="J42" s="505"/>
      <c r="K42" s="546"/>
      <c r="M42" s="1201"/>
    </row>
    <row r="43" spans="1:13" ht="21.6" customHeight="1" x14ac:dyDescent="0.2">
      <c r="A43" s="1893"/>
      <c r="B43" s="1054" t="s">
        <v>4965</v>
      </c>
      <c r="C43" s="1054" t="s" ph="1">
        <v>782</v>
      </c>
      <c r="D43" s="1888" t="s">
        <v>736</v>
      </c>
      <c r="E43" s="113">
        <v>0.24</v>
      </c>
      <c r="F43" s="113">
        <v>0.24</v>
      </c>
      <c r="G43" s="1923" t="s">
        <v>3925</v>
      </c>
      <c r="H43" s="1054"/>
      <c r="I43" s="1054" t="s">
        <v>3000</v>
      </c>
      <c r="J43" s="6">
        <v>0.24</v>
      </c>
      <c r="K43" s="7"/>
      <c r="L43" s="15"/>
      <c r="M43" s="1201"/>
    </row>
    <row r="44" spans="1:13" ht="21.6" customHeight="1" x14ac:dyDescent="0.2">
      <c r="A44" s="1893"/>
      <c r="B44" s="581"/>
      <c r="C44" s="581" ph="1"/>
      <c r="D44" s="1889"/>
      <c r="E44" s="504"/>
      <c r="F44" s="692">
        <v>0</v>
      </c>
      <c r="G44" s="1924"/>
      <c r="H44" s="581"/>
      <c r="I44" s="544" t="s">
        <v>37</v>
      </c>
      <c r="J44" s="505"/>
      <c r="K44" s="546"/>
      <c r="M44" s="1201"/>
    </row>
    <row r="45" spans="1:13" ht="21.6" customHeight="1" x14ac:dyDescent="0.2">
      <c r="A45" s="1893"/>
      <c r="B45" s="1054" t="s">
        <v>4966</v>
      </c>
      <c r="C45" s="1054" t="s" ph="1">
        <v>5399</v>
      </c>
      <c r="D45" s="1888" t="s">
        <v>737</v>
      </c>
      <c r="E45" s="776">
        <v>0.21</v>
      </c>
      <c r="F45" s="1214">
        <v>0.21</v>
      </c>
      <c r="G45" s="1923" t="s">
        <v>3926</v>
      </c>
      <c r="H45" s="2090" t="s">
        <v>5473</v>
      </c>
      <c r="I45" s="775" t="s">
        <v>5700</v>
      </c>
      <c r="J45" s="6">
        <v>0.21</v>
      </c>
      <c r="K45" s="7"/>
      <c r="L45" s="15"/>
      <c r="M45" s="1201"/>
    </row>
    <row r="46" spans="1:13" ht="21.6" customHeight="1" x14ac:dyDescent="0.2">
      <c r="A46" s="1894"/>
      <c r="B46" s="581"/>
      <c r="C46" s="581" ph="1"/>
      <c r="D46" s="1889"/>
      <c r="E46" s="504"/>
      <c r="F46" s="693">
        <v>0</v>
      </c>
      <c r="G46" s="1924"/>
      <c r="H46" s="2091"/>
      <c r="I46" s="544" t="s">
        <v>37</v>
      </c>
      <c r="J46" s="505"/>
      <c r="K46" s="546"/>
      <c r="M46" s="1201"/>
    </row>
    <row r="47" spans="1:13" ht="21.6" customHeight="1" x14ac:dyDescent="0.2">
      <c r="A47" s="1892" t="s">
        <v>774</v>
      </c>
      <c r="B47" s="654" t="s">
        <v>4967</v>
      </c>
      <c r="C47" s="654" t="s" ph="1">
        <v>5401</v>
      </c>
      <c r="D47" s="1885" t="s">
        <v>723</v>
      </c>
      <c r="E47" s="690">
        <v>0.06</v>
      </c>
      <c r="F47" s="690">
        <v>0.06</v>
      </c>
      <c r="G47" s="1963" t="s">
        <v>3927</v>
      </c>
      <c r="H47" s="654"/>
      <c r="I47" s="1203" t="s">
        <v>5701</v>
      </c>
      <c r="J47" s="663">
        <v>0.06</v>
      </c>
      <c r="K47" s="694"/>
      <c r="L47" s="15"/>
      <c r="M47" s="1201"/>
    </row>
    <row r="48" spans="1:13" ht="21.6" customHeight="1" x14ac:dyDescent="0.2">
      <c r="A48" s="1893"/>
      <c r="B48" s="581"/>
      <c r="C48" s="581" ph="1"/>
      <c r="D48" s="1889"/>
      <c r="E48" s="504"/>
      <c r="F48" s="692">
        <v>0</v>
      </c>
      <c r="G48" s="1924"/>
      <c r="H48" s="581"/>
      <c r="I48" s="544" t="s">
        <v>37</v>
      </c>
      <c r="J48" s="505"/>
      <c r="K48" s="546"/>
      <c r="M48" s="1201"/>
    </row>
    <row r="49" spans="1:13" ht="21.6" customHeight="1" x14ac:dyDescent="0.2">
      <c r="A49" s="1893"/>
      <c r="B49" s="347" t="s">
        <v>4968</v>
      </c>
      <c r="C49" s="347" t="s" ph="1">
        <v>5400</v>
      </c>
      <c r="D49" s="1888" t="s">
        <v>738</v>
      </c>
      <c r="E49" s="114">
        <v>0.11</v>
      </c>
      <c r="F49" s="690">
        <v>0.11</v>
      </c>
      <c r="G49" s="1922" t="s">
        <v>3928</v>
      </c>
      <c r="H49" s="347"/>
      <c r="I49" s="347" t="s">
        <v>3001</v>
      </c>
      <c r="J49" s="3">
        <v>0.11</v>
      </c>
      <c r="K49" s="9"/>
      <c r="L49" s="15"/>
      <c r="M49" s="1201"/>
    </row>
    <row r="50" spans="1:13" ht="21.6" customHeight="1" x14ac:dyDescent="0.2">
      <c r="A50" s="1893"/>
      <c r="B50" s="581"/>
      <c r="C50" s="581" ph="1"/>
      <c r="D50" s="1889"/>
      <c r="E50" s="504"/>
      <c r="F50" s="692">
        <v>0</v>
      </c>
      <c r="G50" s="1924"/>
      <c r="H50" s="581"/>
      <c r="I50" s="544" t="s">
        <v>37</v>
      </c>
      <c r="J50" s="505"/>
      <c r="K50" s="546"/>
      <c r="M50" s="1201"/>
    </row>
    <row r="51" spans="1:13" ht="21.6" customHeight="1" x14ac:dyDescent="0.2">
      <c r="A51" s="1893"/>
      <c r="B51" s="1054" t="s">
        <v>4969</v>
      </c>
      <c r="C51" s="1054" t="s" ph="1">
        <v>740</v>
      </c>
      <c r="D51" s="1888" t="s">
        <v>741</v>
      </c>
      <c r="E51" s="776">
        <v>0.6</v>
      </c>
      <c r="F51" s="776">
        <v>0.6</v>
      </c>
      <c r="G51" s="1923" t="s">
        <v>3929</v>
      </c>
      <c r="H51" s="1980" t="s">
        <v>5474</v>
      </c>
      <c r="I51" s="1054" t="s">
        <v>742</v>
      </c>
      <c r="J51" s="6">
        <v>0.6</v>
      </c>
      <c r="K51" s="7"/>
      <c r="L51" s="15"/>
      <c r="M51" s="1201"/>
    </row>
    <row r="52" spans="1:13" ht="21.6" customHeight="1" x14ac:dyDescent="0.2">
      <c r="A52" s="1893"/>
      <c r="B52" s="581"/>
      <c r="C52" s="581" ph="1"/>
      <c r="D52" s="1889"/>
      <c r="E52" s="504"/>
      <c r="F52" s="693">
        <v>0</v>
      </c>
      <c r="G52" s="1924"/>
      <c r="H52" s="2022"/>
      <c r="I52" s="544" t="s">
        <v>37</v>
      </c>
      <c r="J52" s="505"/>
      <c r="K52" s="546"/>
      <c r="M52" s="1201"/>
    </row>
    <row r="53" spans="1:13" ht="21.6" customHeight="1" x14ac:dyDescent="0.2">
      <c r="A53" s="1893"/>
      <c r="B53" s="1054" t="s">
        <v>4970</v>
      </c>
      <c r="C53" s="1054" t="s" ph="1">
        <v>5402</v>
      </c>
      <c r="D53" s="1888" t="s">
        <v>743</v>
      </c>
      <c r="E53" s="113">
        <v>0.09</v>
      </c>
      <c r="F53" s="113">
        <v>0.09</v>
      </c>
      <c r="G53" s="1923" t="s">
        <v>3930</v>
      </c>
      <c r="H53" s="1054"/>
      <c r="I53" s="775" t="s">
        <v>5702</v>
      </c>
      <c r="J53" s="6">
        <v>0.09</v>
      </c>
      <c r="K53" s="7"/>
      <c r="L53" s="15"/>
      <c r="M53" s="1201"/>
    </row>
    <row r="54" spans="1:13" ht="21.6" customHeight="1" x14ac:dyDescent="0.2">
      <c r="A54" s="1893"/>
      <c r="B54" s="581"/>
      <c r="C54" s="581" ph="1"/>
      <c r="D54" s="1889"/>
      <c r="E54" s="504"/>
      <c r="F54" s="692">
        <v>0</v>
      </c>
      <c r="G54" s="1924"/>
      <c r="H54" s="581"/>
      <c r="I54" s="544" t="s">
        <v>37</v>
      </c>
      <c r="J54" s="505"/>
      <c r="K54" s="546"/>
      <c r="M54" s="1201"/>
    </row>
    <row r="55" spans="1:13" ht="21.6" customHeight="1" x14ac:dyDescent="0.2">
      <c r="A55" s="1893"/>
      <c r="B55" s="1054" t="s">
        <v>4971</v>
      </c>
      <c r="C55" s="1054" t="s" ph="1">
        <v>2991</v>
      </c>
      <c r="D55" s="1888" t="s">
        <v>741</v>
      </c>
      <c r="E55" s="113">
        <v>0.13</v>
      </c>
      <c r="F55" s="113">
        <v>0.13</v>
      </c>
      <c r="G55" s="1923" t="s">
        <v>3931</v>
      </c>
      <c r="H55" s="1054"/>
      <c r="I55" s="1054" t="s">
        <v>3002</v>
      </c>
      <c r="J55" s="6">
        <v>0.13</v>
      </c>
      <c r="K55" s="7"/>
      <c r="L55" s="15"/>
      <c r="M55" s="1201"/>
    </row>
    <row r="56" spans="1:13" ht="21.6" customHeight="1" x14ac:dyDescent="0.2">
      <c r="A56" s="1893"/>
      <c r="B56" s="581"/>
      <c r="C56" s="581" ph="1"/>
      <c r="D56" s="1889"/>
      <c r="E56" s="504"/>
      <c r="F56" s="692">
        <v>0</v>
      </c>
      <c r="G56" s="1924"/>
      <c r="H56" s="581"/>
      <c r="I56" s="544" t="s">
        <v>37</v>
      </c>
      <c r="J56" s="505"/>
      <c r="K56" s="546"/>
      <c r="M56" s="1201"/>
    </row>
    <row r="57" spans="1:13" ht="21.6" customHeight="1" x14ac:dyDescent="0.2">
      <c r="A57" s="1893"/>
      <c r="B57" s="1054" t="s">
        <v>4972</v>
      </c>
      <c r="C57" s="1054" t="s" ph="1">
        <v>5265</v>
      </c>
      <c r="D57" s="1888" t="s">
        <v>744</v>
      </c>
      <c r="E57" s="113">
        <v>0.52</v>
      </c>
      <c r="F57" s="113">
        <v>0.52</v>
      </c>
      <c r="G57" s="1923" t="s">
        <v>3932</v>
      </c>
      <c r="H57" s="1054"/>
      <c r="I57" s="1054" t="s">
        <v>745</v>
      </c>
      <c r="J57" s="6">
        <v>0.61</v>
      </c>
      <c r="K57" s="7"/>
      <c r="L57" s="15"/>
      <c r="M57" s="1201"/>
    </row>
    <row r="58" spans="1:13" ht="21.6" customHeight="1" x14ac:dyDescent="0.2">
      <c r="A58" s="1893"/>
      <c r="B58" s="581"/>
      <c r="C58" s="581" ph="1"/>
      <c r="D58" s="1889"/>
      <c r="E58" s="504"/>
      <c r="F58" s="692">
        <v>0</v>
      </c>
      <c r="G58" s="1924"/>
      <c r="H58" s="581"/>
      <c r="I58" s="544" t="s">
        <v>37</v>
      </c>
      <c r="J58" s="505"/>
      <c r="K58" s="546"/>
      <c r="M58" s="1201"/>
    </row>
    <row r="59" spans="1:13" ht="21.6" customHeight="1" x14ac:dyDescent="0.2">
      <c r="A59" s="1893"/>
      <c r="B59" s="654" t="s">
        <v>4973</v>
      </c>
      <c r="C59" s="654" t="s">
        <v>2992</v>
      </c>
      <c r="D59" s="656"/>
      <c r="E59" s="690"/>
      <c r="F59" s="691"/>
      <c r="G59" s="658"/>
      <c r="H59" s="654"/>
      <c r="I59" s="654"/>
      <c r="J59" s="663"/>
      <c r="K59" s="694"/>
      <c r="M59" s="1201"/>
    </row>
    <row r="60" spans="1:13" ht="21.6" customHeight="1" x14ac:dyDescent="0.2">
      <c r="A60" s="1893"/>
      <c r="B60" s="581"/>
      <c r="C60" s="581"/>
      <c r="D60" s="1053"/>
      <c r="E60" s="504"/>
      <c r="F60" s="514"/>
      <c r="G60" s="510"/>
      <c r="H60" s="581"/>
      <c r="I60" s="581"/>
      <c r="J60" s="505"/>
      <c r="K60" s="546"/>
      <c r="M60" s="1201"/>
    </row>
    <row r="61" spans="1:13" ht="21.6" customHeight="1" x14ac:dyDescent="0.2">
      <c r="A61" s="1893"/>
      <c r="B61" s="654" t="s">
        <v>4974</v>
      </c>
      <c r="C61" s="654" t="s">
        <v>2992</v>
      </c>
      <c r="D61" s="656"/>
      <c r="E61" s="690"/>
      <c r="F61" s="691"/>
      <c r="G61" s="658"/>
      <c r="H61" s="654"/>
      <c r="I61" s="654"/>
      <c r="J61" s="663"/>
      <c r="K61" s="694"/>
      <c r="M61" s="1201"/>
    </row>
    <row r="62" spans="1:13" ht="21.6" customHeight="1" x14ac:dyDescent="0.2">
      <c r="A62" s="1893"/>
      <c r="B62" s="581"/>
      <c r="C62" s="581"/>
      <c r="D62" s="1053"/>
      <c r="E62" s="504"/>
      <c r="F62" s="514"/>
      <c r="G62" s="510"/>
      <c r="H62" s="581"/>
      <c r="I62" s="581"/>
      <c r="J62" s="505"/>
      <c r="K62" s="546"/>
      <c r="M62" s="1201"/>
    </row>
    <row r="63" spans="1:13" ht="21.6" customHeight="1" x14ac:dyDescent="0.2">
      <c r="A63" s="1893"/>
      <c r="B63" s="1054" t="s">
        <v>4975</v>
      </c>
      <c r="C63" s="2083" t="s">
        <v>3618</v>
      </c>
      <c r="D63" s="2085" t="s">
        <v>746</v>
      </c>
      <c r="E63" s="113">
        <v>0.17</v>
      </c>
      <c r="F63" s="113">
        <v>0.17</v>
      </c>
      <c r="G63" s="1923" t="s">
        <v>3933</v>
      </c>
      <c r="H63" s="1054"/>
      <c r="I63" s="2075" t="s">
        <v>4857</v>
      </c>
      <c r="J63" s="6">
        <v>0.17</v>
      </c>
      <c r="K63" s="7"/>
      <c r="L63" s="15"/>
      <c r="M63" s="1201"/>
    </row>
    <row r="64" spans="1:13" ht="21.6" customHeight="1" x14ac:dyDescent="0.2">
      <c r="A64" s="1893"/>
      <c r="B64" s="581"/>
      <c r="C64" s="2084"/>
      <c r="D64" s="1889"/>
      <c r="E64" s="504"/>
      <c r="F64" s="692">
        <v>0</v>
      </c>
      <c r="G64" s="1924"/>
      <c r="H64" s="581"/>
      <c r="I64" s="2076"/>
      <c r="J64" s="505"/>
      <c r="K64" s="546"/>
      <c r="M64" s="1201"/>
    </row>
    <row r="65" spans="1:13" ht="21.6" customHeight="1" x14ac:dyDescent="0.2">
      <c r="A65" s="1893"/>
      <c r="B65" s="1054" t="s">
        <v>4976</v>
      </c>
      <c r="C65" s="1054" t="s" ph="1">
        <v>2996</v>
      </c>
      <c r="D65" s="1888" t="s">
        <v>717</v>
      </c>
      <c r="E65" s="113">
        <v>0.22</v>
      </c>
      <c r="F65" s="690">
        <v>0.17</v>
      </c>
      <c r="G65" s="1923" t="s">
        <v>3934</v>
      </c>
      <c r="H65" s="1054"/>
      <c r="I65" s="775" t="s">
        <v>5703</v>
      </c>
      <c r="J65" s="6">
        <v>0.17</v>
      </c>
      <c r="K65" s="7"/>
      <c r="L65" s="15"/>
      <c r="M65" s="1201"/>
    </row>
    <row r="66" spans="1:13" ht="21.6" customHeight="1" x14ac:dyDescent="0.2">
      <c r="A66" s="1893"/>
      <c r="B66" s="581"/>
      <c r="C66" s="581" ph="1"/>
      <c r="D66" s="1889"/>
      <c r="E66" s="504"/>
      <c r="F66" s="693">
        <v>4.9999999999999989E-2</v>
      </c>
      <c r="G66" s="1924"/>
      <c r="H66" s="581"/>
      <c r="I66" s="544" t="s">
        <v>37</v>
      </c>
      <c r="J66" s="505"/>
      <c r="K66" s="546"/>
      <c r="M66" s="1201"/>
    </row>
    <row r="67" spans="1:13" ht="21.6" customHeight="1" x14ac:dyDescent="0.2">
      <c r="A67" s="1893"/>
      <c r="B67" s="1054" t="s">
        <v>4977</v>
      </c>
      <c r="C67" s="1054" t="s" ph="1">
        <v>2993</v>
      </c>
      <c r="D67" s="1888" t="s">
        <v>748</v>
      </c>
      <c r="E67" s="113">
        <v>0.34</v>
      </c>
      <c r="F67" s="113">
        <v>0.34</v>
      </c>
      <c r="G67" s="1923" t="s">
        <v>3935</v>
      </c>
      <c r="H67" s="1923" t="s">
        <v>3956</v>
      </c>
      <c r="I67" s="347" t="s">
        <v>5163</v>
      </c>
      <c r="J67" s="6">
        <v>0.34</v>
      </c>
      <c r="K67" s="7" t="s">
        <v>749</v>
      </c>
      <c r="L67" s="15"/>
      <c r="M67" s="1201"/>
    </row>
    <row r="68" spans="1:13" ht="21.6" customHeight="1" x14ac:dyDescent="0.2">
      <c r="A68" s="1893"/>
      <c r="B68" s="581"/>
      <c r="C68" s="581" ph="1"/>
      <c r="D68" s="1889"/>
      <c r="E68" s="504"/>
      <c r="F68" s="692">
        <v>0</v>
      </c>
      <c r="G68" s="1924"/>
      <c r="H68" s="1924"/>
      <c r="I68" s="544" t="s">
        <v>37</v>
      </c>
      <c r="J68" s="505"/>
      <c r="K68" s="546"/>
      <c r="M68" s="1201"/>
    </row>
    <row r="69" spans="1:13" ht="21.6" customHeight="1" x14ac:dyDescent="0.2">
      <c r="A69" s="1893"/>
      <c r="B69" s="1054" t="s">
        <v>4978</v>
      </c>
      <c r="C69" s="1054" t="s" ph="1">
        <v>2994</v>
      </c>
      <c r="D69" s="1888" t="s">
        <v>751</v>
      </c>
      <c r="E69" s="113">
        <v>0.14000000000000001</v>
      </c>
      <c r="F69" s="121">
        <v>0</v>
      </c>
      <c r="G69" s="1923" t="s">
        <v>3936</v>
      </c>
      <c r="H69" s="1054"/>
      <c r="I69" s="1054"/>
      <c r="J69" s="6"/>
      <c r="K69" s="7"/>
      <c r="L69" s="15"/>
      <c r="M69" s="1201"/>
    </row>
    <row r="70" spans="1:13" ht="21.6" customHeight="1" x14ac:dyDescent="0.2">
      <c r="A70" s="1893"/>
      <c r="B70" s="581"/>
      <c r="C70" s="581" ph="1"/>
      <c r="D70" s="1889"/>
      <c r="E70" s="504"/>
      <c r="F70" s="693">
        <v>0.14000000000000001</v>
      </c>
      <c r="G70" s="1924"/>
      <c r="H70" s="581"/>
      <c r="I70" s="544"/>
      <c r="J70" s="505"/>
      <c r="K70" s="546"/>
      <c r="M70" s="1201"/>
    </row>
    <row r="71" spans="1:13" ht="21.6" customHeight="1" x14ac:dyDescent="0.2">
      <c r="A71" s="1893"/>
      <c r="B71" s="1054" t="s">
        <v>4979</v>
      </c>
      <c r="C71" s="1054" t="s" ph="1">
        <v>2997</v>
      </c>
      <c r="D71" s="1888" t="s">
        <v>753</v>
      </c>
      <c r="E71" s="113">
        <v>0.17</v>
      </c>
      <c r="F71" s="113">
        <v>0.17</v>
      </c>
      <c r="G71" s="1923" t="s">
        <v>3937</v>
      </c>
      <c r="H71" s="1054"/>
      <c r="I71" s="1054" t="s">
        <v>754</v>
      </c>
      <c r="J71" s="6">
        <v>0.17</v>
      </c>
      <c r="K71" s="7"/>
      <c r="L71" s="15"/>
      <c r="M71" s="1201"/>
    </row>
    <row r="72" spans="1:13" ht="21.6" customHeight="1" x14ac:dyDescent="0.2">
      <c r="A72" s="1893"/>
      <c r="B72" s="581"/>
      <c r="C72" s="581" ph="1"/>
      <c r="D72" s="1889"/>
      <c r="E72" s="504"/>
      <c r="F72" s="692">
        <v>0</v>
      </c>
      <c r="G72" s="1924"/>
      <c r="H72" s="581"/>
      <c r="I72" s="544" t="s">
        <v>37</v>
      </c>
      <c r="J72" s="505"/>
      <c r="K72" s="546"/>
      <c r="M72" s="1201"/>
    </row>
    <row r="73" spans="1:13" ht="21.6" customHeight="1" x14ac:dyDescent="0.2">
      <c r="A73" s="1893"/>
      <c r="B73" s="1054" t="s">
        <v>4980</v>
      </c>
      <c r="C73" s="1054" t="s" ph="1">
        <v>5306</v>
      </c>
      <c r="D73" s="1888" t="s">
        <v>756</v>
      </c>
      <c r="E73" s="113">
        <v>0.09</v>
      </c>
      <c r="F73" s="691">
        <v>0</v>
      </c>
      <c r="G73" s="1923" t="s">
        <v>3938</v>
      </c>
      <c r="H73" s="1054"/>
      <c r="I73" s="1054"/>
      <c r="J73" s="6"/>
      <c r="K73" s="7"/>
      <c r="L73" s="15"/>
      <c r="M73" s="1201"/>
    </row>
    <row r="74" spans="1:13" ht="21.6" customHeight="1" x14ac:dyDescent="0.2">
      <c r="A74" s="1893"/>
      <c r="B74" s="581"/>
      <c r="C74" s="581" ph="1"/>
      <c r="D74" s="1889"/>
      <c r="E74" s="504"/>
      <c r="F74" s="693">
        <v>0.09</v>
      </c>
      <c r="G74" s="1924"/>
      <c r="H74" s="581"/>
      <c r="I74" s="581"/>
      <c r="J74" s="505"/>
      <c r="K74" s="546"/>
      <c r="M74" s="1201"/>
    </row>
    <row r="75" spans="1:13" ht="21.6" customHeight="1" x14ac:dyDescent="0.2">
      <c r="A75" s="1893"/>
      <c r="B75" s="1054" t="s">
        <v>4981</v>
      </c>
      <c r="C75" s="1054" t="s" ph="1">
        <v>2995</v>
      </c>
      <c r="D75" s="1888" t="s">
        <v>758</v>
      </c>
      <c r="E75" s="113">
        <v>0.31</v>
      </c>
      <c r="F75" s="113">
        <v>0.31</v>
      </c>
      <c r="G75" s="1923" t="s">
        <v>3939</v>
      </c>
      <c r="H75" s="1054"/>
      <c r="I75" s="775" t="s">
        <v>5704</v>
      </c>
      <c r="J75" s="6">
        <v>0.31</v>
      </c>
      <c r="K75" s="7"/>
      <c r="L75" s="15"/>
      <c r="M75" s="1201"/>
    </row>
    <row r="76" spans="1:13" ht="21.6" customHeight="1" x14ac:dyDescent="0.2">
      <c r="A76" s="1893"/>
      <c r="B76" s="581"/>
      <c r="C76" s="581" ph="1"/>
      <c r="D76" s="1889"/>
      <c r="E76" s="504"/>
      <c r="F76" s="692">
        <v>0</v>
      </c>
      <c r="G76" s="1924"/>
      <c r="H76" s="581"/>
      <c r="I76" s="544" t="s">
        <v>37</v>
      </c>
      <c r="J76" s="505"/>
      <c r="K76" s="546"/>
      <c r="M76" s="1201"/>
    </row>
    <row r="77" spans="1:13" ht="21.6" customHeight="1" x14ac:dyDescent="0.2">
      <c r="A77" s="1893"/>
      <c r="B77" s="1054" t="s">
        <v>4982</v>
      </c>
      <c r="C77" s="1054" t="s" ph="1">
        <v>2998</v>
      </c>
      <c r="D77" s="2077" t="s">
        <v>760</v>
      </c>
      <c r="E77" s="113">
        <v>0.53</v>
      </c>
      <c r="F77" s="113">
        <v>0.53</v>
      </c>
      <c r="G77" s="1923" t="s">
        <v>3940</v>
      </c>
      <c r="H77" s="1054"/>
      <c r="I77" s="113" t="s">
        <v>3003</v>
      </c>
      <c r="J77" s="6">
        <v>0.7</v>
      </c>
      <c r="K77" s="7"/>
      <c r="L77" s="15"/>
      <c r="M77" s="1201"/>
    </row>
    <row r="78" spans="1:13" ht="21.6" customHeight="1" x14ac:dyDescent="0.2">
      <c r="A78" s="1893"/>
      <c r="B78" s="581"/>
      <c r="C78" s="581"/>
      <c r="D78" s="2078"/>
      <c r="E78" s="504"/>
      <c r="F78" s="692">
        <v>0</v>
      </c>
      <c r="G78" s="1924"/>
      <c r="H78" s="581"/>
      <c r="I78" s="544" t="s">
        <v>37</v>
      </c>
      <c r="J78" s="505"/>
      <c r="K78" s="546"/>
      <c r="M78" s="1201"/>
    </row>
    <row r="79" spans="1:13" ht="21.6" customHeight="1" x14ac:dyDescent="0.2">
      <c r="A79" s="1893"/>
      <c r="B79" s="1054" t="s">
        <v>4983</v>
      </c>
      <c r="C79" s="347" t="s" ph="1">
        <v>761</v>
      </c>
      <c r="D79" s="2077" t="s">
        <v>762</v>
      </c>
      <c r="E79" s="113">
        <v>0.09</v>
      </c>
      <c r="F79" s="776">
        <v>0.09</v>
      </c>
      <c r="G79" s="1922" t="s">
        <v>5183</v>
      </c>
      <c r="H79" s="1054"/>
      <c r="I79" s="776" t="s">
        <v>5620</v>
      </c>
      <c r="J79" s="770">
        <v>0.09</v>
      </c>
      <c r="K79" s="7"/>
      <c r="L79" s="15"/>
      <c r="M79" s="1201"/>
    </row>
    <row r="80" spans="1:13" ht="21.6" customHeight="1" x14ac:dyDescent="0.2">
      <c r="A80" s="1893"/>
      <c r="B80" s="581"/>
      <c r="C80" s="581" ph="1"/>
      <c r="D80" s="2078"/>
      <c r="E80" s="504"/>
      <c r="F80" s="693">
        <v>0</v>
      </c>
      <c r="G80" s="1924"/>
      <c r="H80" s="581"/>
      <c r="I80" s="1215" t="s">
        <v>1746</v>
      </c>
      <c r="J80" s="505"/>
      <c r="K80" s="546"/>
      <c r="M80" s="1201"/>
    </row>
    <row r="81" spans="1:13" ht="21.6" customHeight="1" x14ac:dyDescent="0.2">
      <c r="A81" s="1893"/>
      <c r="B81" s="1054" t="s">
        <v>4984</v>
      </c>
      <c r="C81" s="347" t="s" ph="1">
        <v>5206</v>
      </c>
      <c r="D81" s="2077" t="s">
        <v>763</v>
      </c>
      <c r="E81" s="113">
        <v>7.0000000000000007E-2</v>
      </c>
      <c r="F81" s="113">
        <v>7.0000000000000007E-2</v>
      </c>
      <c r="G81" s="1923" t="s">
        <v>3941</v>
      </c>
      <c r="H81" s="1054"/>
      <c r="I81" s="776" t="s">
        <v>5705</v>
      </c>
      <c r="J81" s="6">
        <v>7.0000000000000007E-2</v>
      </c>
      <c r="K81" s="7"/>
      <c r="L81" s="15"/>
      <c r="M81" s="1201"/>
    </row>
    <row r="82" spans="1:13" ht="21.6" customHeight="1" x14ac:dyDescent="0.2">
      <c r="A82" s="1893"/>
      <c r="B82" s="581"/>
      <c r="C82" s="581" ph="1"/>
      <c r="D82" s="2078"/>
      <c r="E82" s="504"/>
      <c r="F82" s="692">
        <v>0</v>
      </c>
      <c r="G82" s="1924"/>
      <c r="H82" s="581"/>
      <c r="I82" s="544" t="s">
        <v>37</v>
      </c>
      <c r="J82" s="505"/>
      <c r="K82" s="546"/>
      <c r="M82" s="1201"/>
    </row>
    <row r="83" spans="1:13" ht="21.6" customHeight="1" x14ac:dyDescent="0.2">
      <c r="A83" s="1893"/>
      <c r="B83" s="1054" t="s">
        <v>4985</v>
      </c>
      <c r="C83" s="347" t="s" ph="1">
        <v>2790</v>
      </c>
      <c r="D83" s="2077" t="s">
        <v>764</v>
      </c>
      <c r="E83" s="113">
        <v>0.12</v>
      </c>
      <c r="F83" s="113">
        <v>0.12</v>
      </c>
      <c r="G83" s="1923" t="s">
        <v>3942</v>
      </c>
      <c r="H83" s="1054"/>
      <c r="I83" s="113" t="s">
        <v>3004</v>
      </c>
      <c r="J83" s="6">
        <v>0.12</v>
      </c>
      <c r="K83" s="7"/>
      <c r="L83" s="15"/>
      <c r="M83" s="1201"/>
    </row>
    <row r="84" spans="1:13" ht="21.6" customHeight="1" x14ac:dyDescent="0.2">
      <c r="A84" s="1893"/>
      <c r="B84" s="581"/>
      <c r="C84" s="581" ph="1"/>
      <c r="D84" s="2078"/>
      <c r="E84" s="504"/>
      <c r="F84" s="692">
        <v>0</v>
      </c>
      <c r="G84" s="1924"/>
      <c r="H84" s="581"/>
      <c r="I84" s="544" t="s">
        <v>37</v>
      </c>
      <c r="J84" s="505"/>
      <c r="K84" s="546"/>
      <c r="M84" s="1201"/>
    </row>
    <row r="85" spans="1:13" ht="21.6" customHeight="1" x14ac:dyDescent="0.2">
      <c r="A85" s="1893"/>
      <c r="B85" s="1054" t="s">
        <v>4986</v>
      </c>
      <c r="C85" s="347" t="s" ph="1">
        <v>3619</v>
      </c>
      <c r="D85" s="2077" t="s">
        <v>765</v>
      </c>
      <c r="E85" s="113">
        <v>0.46</v>
      </c>
      <c r="F85" s="690">
        <v>0.46</v>
      </c>
      <c r="G85" s="1923" t="s">
        <v>3943</v>
      </c>
      <c r="H85" s="1054"/>
      <c r="I85" s="347" t="s">
        <v>5164</v>
      </c>
      <c r="J85" s="6">
        <v>0.46</v>
      </c>
      <c r="K85" s="7" t="s">
        <v>749</v>
      </c>
      <c r="L85" s="15"/>
      <c r="M85" s="1201"/>
    </row>
    <row r="86" spans="1:13" ht="21.6" customHeight="1" x14ac:dyDescent="0.2">
      <c r="A86" s="1893"/>
      <c r="B86" s="581"/>
      <c r="C86" s="581" ph="1"/>
      <c r="D86" s="2078"/>
      <c r="E86" s="504"/>
      <c r="F86" s="692">
        <v>0</v>
      </c>
      <c r="G86" s="1924"/>
      <c r="H86" s="581"/>
      <c r="I86" s="544" t="s">
        <v>37</v>
      </c>
      <c r="J86" s="505"/>
      <c r="K86" s="546"/>
      <c r="M86" s="1201"/>
    </row>
    <row r="87" spans="1:13" ht="21.6" customHeight="1" x14ac:dyDescent="0.2">
      <c r="A87" s="1893"/>
      <c r="B87" s="2081" t="s">
        <v>766</v>
      </c>
      <c r="C87" s="2082" ph="1"/>
      <c r="D87" s="207">
        <v>38</v>
      </c>
      <c r="E87" s="219">
        <v>7.7499999999999982</v>
      </c>
      <c r="F87" s="643">
        <v>7.4699999999999989</v>
      </c>
      <c r="G87" s="234"/>
      <c r="H87" s="234"/>
      <c r="I87" s="105">
        <v>36</v>
      </c>
      <c r="J87" s="223">
        <v>7.823999999999999</v>
      </c>
      <c r="K87" s="7"/>
      <c r="M87" s="1201"/>
    </row>
    <row r="88" spans="1:13" ht="21.6" customHeight="1" x14ac:dyDescent="0.2">
      <c r="A88" s="1894"/>
      <c r="B88" s="2079" t="s">
        <v>666</v>
      </c>
      <c r="C88" s="2080"/>
      <c r="D88" s="1018" t="s">
        <v>5713</v>
      </c>
      <c r="E88" s="506"/>
      <c r="F88" s="687">
        <v>0.28000000000000003</v>
      </c>
      <c r="G88" s="1053"/>
      <c r="H88" s="1053"/>
      <c r="I88" s="1016" t="s">
        <v>291</v>
      </c>
      <c r="J88" s="566"/>
      <c r="K88" s="546"/>
      <c r="M88" s="1201"/>
    </row>
    <row r="89" spans="1:13" ht="21.6" customHeight="1" x14ac:dyDescent="0.2">
      <c r="A89" s="1892" t="s">
        <v>774</v>
      </c>
      <c r="B89" s="1054" t="s">
        <v>4930</v>
      </c>
      <c r="C89" s="1054" t="s" ph="1">
        <v>4445</v>
      </c>
      <c r="D89" s="1888" t="s">
        <v>768</v>
      </c>
      <c r="E89" s="113">
        <v>1.6</v>
      </c>
      <c r="F89" s="690">
        <v>1.6</v>
      </c>
      <c r="G89" s="1922" t="s">
        <v>3944</v>
      </c>
      <c r="H89" s="1054"/>
      <c r="I89" s="1054" t="s">
        <v>2987</v>
      </c>
      <c r="J89" s="6">
        <v>1.67</v>
      </c>
      <c r="K89" s="2087" t="s">
        <v>769</v>
      </c>
      <c r="L89" s="15"/>
      <c r="M89" s="1201"/>
    </row>
    <row r="90" spans="1:13" ht="21.6" customHeight="1" x14ac:dyDescent="0.2">
      <c r="A90" s="1893"/>
      <c r="B90" s="581"/>
      <c r="C90" s="581" ph="1"/>
      <c r="D90" s="1889"/>
      <c r="E90" s="504"/>
      <c r="F90" s="692">
        <v>0</v>
      </c>
      <c r="G90" s="1924"/>
      <c r="H90" s="581"/>
      <c r="I90" s="544" t="s">
        <v>391</v>
      </c>
      <c r="J90" s="505"/>
      <c r="K90" s="2088"/>
      <c r="M90" s="1201"/>
    </row>
    <row r="91" spans="1:13" ht="21.6" customHeight="1" x14ac:dyDescent="0.2">
      <c r="A91" s="1893"/>
      <c r="B91" s="1054" t="s">
        <v>5098</v>
      </c>
      <c r="C91" s="1054" t="s" ph="1">
        <v>5403</v>
      </c>
      <c r="D91" s="1888" t="s">
        <v>714</v>
      </c>
      <c r="E91" s="113">
        <v>1.1000000000000001</v>
      </c>
      <c r="F91" s="690">
        <v>1.1000000000000001</v>
      </c>
      <c r="G91" s="1923" t="s">
        <v>3945</v>
      </c>
      <c r="H91" s="1054"/>
      <c r="I91" s="775" t="s">
        <v>5706</v>
      </c>
      <c r="J91" s="6">
        <v>1.1100000000000001</v>
      </c>
      <c r="K91" s="7"/>
      <c r="L91" s="15"/>
      <c r="M91" s="1201"/>
    </row>
    <row r="92" spans="1:13" ht="21.6" customHeight="1" x14ac:dyDescent="0.2">
      <c r="A92" s="1893"/>
      <c r="B92" s="581"/>
      <c r="C92" s="581" ph="1"/>
      <c r="D92" s="1889"/>
      <c r="E92" s="504"/>
      <c r="F92" s="692">
        <v>0</v>
      </c>
      <c r="G92" s="1924"/>
      <c r="H92" s="581"/>
      <c r="I92" s="544" t="s">
        <v>37</v>
      </c>
      <c r="J92" s="505"/>
      <c r="K92" s="546"/>
      <c r="M92" s="1201"/>
    </row>
    <row r="93" spans="1:13" ht="21.6" customHeight="1" x14ac:dyDescent="0.2">
      <c r="A93" s="1893"/>
      <c r="B93" s="347" t="s">
        <v>4932</v>
      </c>
      <c r="C93" s="347" t="s" ph="1">
        <v>2791</v>
      </c>
      <c r="D93" s="1888" t="s">
        <v>4584</v>
      </c>
      <c r="E93" s="114">
        <v>2.2000000000000002</v>
      </c>
      <c r="F93" s="690">
        <v>2.0299999999999998</v>
      </c>
      <c r="G93" s="1922" t="s">
        <v>3912</v>
      </c>
      <c r="H93" s="1922" t="s">
        <v>3957</v>
      </c>
      <c r="I93" s="347" t="s">
        <v>772</v>
      </c>
      <c r="J93" s="3">
        <v>2.0299999999999998</v>
      </c>
      <c r="K93" s="9"/>
      <c r="L93" s="15"/>
      <c r="M93" s="1201"/>
    </row>
    <row r="94" spans="1:13" ht="21.6" customHeight="1" x14ac:dyDescent="0.2">
      <c r="A94" s="1893"/>
      <c r="B94" s="581"/>
      <c r="C94" s="581" ph="1"/>
      <c r="D94" s="1889"/>
      <c r="E94" s="504"/>
      <c r="F94" s="693">
        <v>0.17000000000000037</v>
      </c>
      <c r="G94" s="1924"/>
      <c r="H94" s="1924"/>
      <c r="I94" s="544" t="s">
        <v>37</v>
      </c>
      <c r="J94" s="505"/>
      <c r="K94" s="546"/>
      <c r="M94" s="1201"/>
    </row>
    <row r="95" spans="1:13" ht="21.6" customHeight="1" x14ac:dyDescent="0.2">
      <c r="A95" s="1893"/>
      <c r="B95" s="1054" t="s">
        <v>5099</v>
      </c>
      <c r="C95" s="1054" t="s" ph="1">
        <v>3620</v>
      </c>
      <c r="D95" s="1888" t="s">
        <v>4585</v>
      </c>
      <c r="E95" s="113">
        <v>2</v>
      </c>
      <c r="F95" s="690">
        <v>0.96</v>
      </c>
      <c r="G95" s="1923" t="s">
        <v>3946</v>
      </c>
      <c r="H95" s="1054"/>
      <c r="I95" s="819" t="s">
        <v>3571</v>
      </c>
      <c r="J95" s="6">
        <v>2</v>
      </c>
      <c r="K95" s="7"/>
      <c r="L95" s="15"/>
      <c r="M95" s="1201"/>
    </row>
    <row r="96" spans="1:13" ht="21.6" customHeight="1" x14ac:dyDescent="0.2">
      <c r="A96" s="1893"/>
      <c r="B96" s="581"/>
      <c r="C96" s="581" ph="1"/>
      <c r="D96" s="1889"/>
      <c r="E96" s="504"/>
      <c r="F96" s="693">
        <v>1.04</v>
      </c>
      <c r="G96" s="1924"/>
      <c r="H96" s="581"/>
      <c r="I96" s="544" t="s">
        <v>37</v>
      </c>
      <c r="J96" s="505"/>
      <c r="K96" s="546"/>
      <c r="M96" s="1201"/>
    </row>
    <row r="97" spans="1:13" ht="21.6" customHeight="1" x14ac:dyDescent="0.2">
      <c r="A97" s="1893"/>
      <c r="B97" s="1917" t="s">
        <v>766</v>
      </c>
      <c r="C97" s="1911" ph="1"/>
      <c r="D97" s="207">
        <v>4</v>
      </c>
      <c r="E97" s="219">
        <v>6.9</v>
      </c>
      <c r="F97" s="643">
        <v>5.69</v>
      </c>
      <c r="G97" s="234"/>
      <c r="H97" s="234"/>
      <c r="I97" s="105">
        <v>4</v>
      </c>
      <c r="J97" s="223">
        <v>6.8100000000000005</v>
      </c>
      <c r="K97" s="7"/>
      <c r="M97" s="1201"/>
    </row>
    <row r="98" spans="1:13" ht="21.6" customHeight="1" x14ac:dyDescent="0.2">
      <c r="A98" s="1893"/>
      <c r="B98" s="2079" t="s">
        <v>773</v>
      </c>
      <c r="C98" s="2080"/>
      <c r="D98" s="1018" t="s">
        <v>5713</v>
      </c>
      <c r="E98" s="506"/>
      <c r="F98" s="687">
        <v>1.2100000000000004</v>
      </c>
      <c r="G98" s="1053"/>
      <c r="H98" s="1053"/>
      <c r="I98" s="1016" t="s">
        <v>291</v>
      </c>
      <c r="J98" s="566"/>
      <c r="K98" s="546"/>
      <c r="M98" s="1201"/>
    </row>
    <row r="99" spans="1:13" ht="21.6" customHeight="1" x14ac:dyDescent="0.2">
      <c r="A99" s="1893"/>
      <c r="B99" s="1204" t="s">
        <v>5123</v>
      </c>
      <c r="C99" s="347" t="s" ph="1">
        <v>5404</v>
      </c>
      <c r="D99" s="1888" t="s">
        <v>714</v>
      </c>
      <c r="E99" s="114">
        <v>1.5</v>
      </c>
      <c r="F99" s="690">
        <v>1.5</v>
      </c>
      <c r="G99" s="1922" t="s">
        <v>3947</v>
      </c>
      <c r="H99" s="347"/>
      <c r="I99" s="113" t="s">
        <v>3005</v>
      </c>
      <c r="J99" s="3">
        <v>1.5</v>
      </c>
      <c r="K99" s="9"/>
      <c r="L99" s="15"/>
      <c r="M99" s="1201"/>
    </row>
    <row r="100" spans="1:13" ht="21.6" customHeight="1" x14ac:dyDescent="0.2">
      <c r="A100" s="1893"/>
      <c r="B100" s="542"/>
      <c r="C100" s="581" ph="1"/>
      <c r="D100" s="1889"/>
      <c r="E100" s="504"/>
      <c r="F100" s="692">
        <v>0</v>
      </c>
      <c r="G100" s="1924"/>
      <c r="H100" s="581"/>
      <c r="I100" s="544" t="s">
        <v>37</v>
      </c>
      <c r="J100" s="505"/>
      <c r="K100" s="546"/>
      <c r="M100" s="1201"/>
    </row>
    <row r="101" spans="1:13" ht="21.6" customHeight="1" x14ac:dyDescent="0.2">
      <c r="A101" s="1893"/>
      <c r="B101" s="1917" t="s">
        <v>766</v>
      </c>
      <c r="C101" s="1911" ph="1"/>
      <c r="D101" s="207">
        <v>1</v>
      </c>
      <c r="E101" s="219">
        <v>1.5</v>
      </c>
      <c r="F101" s="643">
        <v>1.5</v>
      </c>
      <c r="G101" s="234"/>
      <c r="H101" s="234"/>
      <c r="I101" s="105">
        <v>1</v>
      </c>
      <c r="J101" s="223">
        <v>1.5</v>
      </c>
      <c r="K101" s="7"/>
      <c r="M101" s="1201"/>
    </row>
    <row r="102" spans="1:13" ht="21.6" customHeight="1" x14ac:dyDescent="0.2">
      <c r="A102" s="1893"/>
      <c r="B102" s="2079" t="s">
        <v>673</v>
      </c>
      <c r="C102" s="2080"/>
      <c r="D102" s="1018" t="s">
        <v>5713</v>
      </c>
      <c r="E102" s="506"/>
      <c r="F102" s="687">
        <v>0</v>
      </c>
      <c r="G102" s="1053"/>
      <c r="H102" s="1053"/>
      <c r="I102" s="1016" t="s">
        <v>291</v>
      </c>
      <c r="J102" s="566"/>
      <c r="K102" s="546"/>
      <c r="M102" s="1201"/>
    </row>
    <row r="103" spans="1:13" ht="21.6" customHeight="1" x14ac:dyDescent="0.2">
      <c r="A103" s="1893"/>
      <c r="B103" s="1204" t="s">
        <v>5121</v>
      </c>
      <c r="C103" s="1205" t="s" ph="1">
        <v>3574</v>
      </c>
      <c r="D103" s="1885" t="s">
        <v>775</v>
      </c>
      <c r="E103" s="1206">
        <v>22.73</v>
      </c>
      <c r="F103" s="113">
        <v>20.61</v>
      </c>
      <c r="G103" s="1963" t="s">
        <v>3817</v>
      </c>
      <c r="H103" s="1054"/>
      <c r="I103" s="1054" t="s">
        <v>788</v>
      </c>
      <c r="J103" s="6">
        <v>24.87</v>
      </c>
      <c r="K103" s="2048" t="s">
        <v>4886</v>
      </c>
      <c r="M103" s="1201"/>
    </row>
    <row r="104" spans="1:13" ht="21.6" customHeight="1" x14ac:dyDescent="0.2">
      <c r="A104" s="1893"/>
      <c r="B104" s="1054"/>
      <c r="C104" s="1054" ph="1"/>
      <c r="D104" s="1886"/>
      <c r="E104" s="113"/>
      <c r="F104" s="523">
        <v>2.120000000000001</v>
      </c>
      <c r="G104" s="1980"/>
      <c r="H104" s="1054"/>
      <c r="I104" s="1054" t="s">
        <v>4887</v>
      </c>
      <c r="J104" s="6">
        <v>0.52</v>
      </c>
      <c r="K104" s="2049"/>
      <c r="M104" s="1201"/>
    </row>
    <row r="105" spans="1:13" ht="21.6" customHeight="1" x14ac:dyDescent="0.2">
      <c r="A105" s="1893"/>
      <c r="B105" s="1054"/>
      <c r="C105" s="1054" ph="1"/>
      <c r="D105" s="1886"/>
      <c r="E105" s="113"/>
      <c r="F105" s="113"/>
      <c r="G105" s="1980"/>
      <c r="H105" s="1054"/>
      <c r="I105" s="1054"/>
      <c r="J105" s="6"/>
      <c r="K105" s="2049"/>
      <c r="M105" s="1201"/>
    </row>
    <row r="106" spans="1:13" ht="21.6" customHeight="1" x14ac:dyDescent="0.2">
      <c r="A106" s="1893"/>
      <c r="B106" s="581"/>
      <c r="C106" s="581" ph="1"/>
      <c r="D106" s="1887"/>
      <c r="E106" s="504"/>
      <c r="F106" s="504"/>
      <c r="G106" s="1981"/>
      <c r="H106" s="581"/>
      <c r="I106" s="1029" t="s">
        <v>610</v>
      </c>
      <c r="J106" s="11">
        <v>25.39</v>
      </c>
      <c r="K106" s="2050"/>
      <c r="L106" s="15"/>
      <c r="M106" s="1201"/>
    </row>
    <row r="107" spans="1:13" ht="21.6" customHeight="1" x14ac:dyDescent="0.2">
      <c r="A107" s="1893"/>
      <c r="B107" s="1917" t="s">
        <v>766</v>
      </c>
      <c r="C107" s="1911" ph="1"/>
      <c r="D107" s="207">
        <v>1</v>
      </c>
      <c r="E107" s="219">
        <v>22.73</v>
      </c>
      <c r="F107" s="643">
        <v>20.61</v>
      </c>
      <c r="G107" s="234"/>
      <c r="H107" s="234"/>
      <c r="I107" s="105">
        <v>1</v>
      </c>
      <c r="J107" s="223">
        <v>25.39</v>
      </c>
      <c r="K107" s="7"/>
      <c r="L107" s="15"/>
      <c r="M107" s="1201"/>
    </row>
    <row r="108" spans="1:13" ht="21.6" customHeight="1" x14ac:dyDescent="0.2">
      <c r="A108" s="1893"/>
      <c r="B108" s="2079" t="s">
        <v>675</v>
      </c>
      <c r="C108" s="2080"/>
      <c r="D108" s="1018" t="s">
        <v>5713</v>
      </c>
      <c r="E108" s="506"/>
      <c r="F108" s="687">
        <v>2.120000000000001</v>
      </c>
      <c r="G108" s="1053"/>
      <c r="H108" s="1053"/>
      <c r="I108" s="1016" t="s">
        <v>291</v>
      </c>
      <c r="J108" s="566"/>
      <c r="K108" s="546"/>
      <c r="M108" s="1201"/>
    </row>
    <row r="109" spans="1:13" ht="21.6" customHeight="1" x14ac:dyDescent="0.2">
      <c r="A109" s="1893"/>
      <c r="B109" s="111" t="s">
        <v>5124</v>
      </c>
      <c r="C109" s="1054" t="s" ph="1">
        <v>776</v>
      </c>
      <c r="D109" s="1888" t="s">
        <v>4586</v>
      </c>
      <c r="E109" s="122">
        <v>8.4</v>
      </c>
      <c r="F109" s="113">
        <v>8.4</v>
      </c>
      <c r="G109" s="1923" t="s">
        <v>3948</v>
      </c>
      <c r="H109" s="1923" t="s">
        <v>3958</v>
      </c>
      <c r="I109" s="1054" t="s">
        <v>777</v>
      </c>
      <c r="J109" s="6">
        <v>9.44</v>
      </c>
      <c r="K109" s="2048" t="s">
        <v>3602</v>
      </c>
      <c r="L109" s="15"/>
      <c r="M109" s="1201"/>
    </row>
    <row r="110" spans="1:13" ht="21.6" customHeight="1" x14ac:dyDescent="0.2">
      <c r="A110" s="1893"/>
      <c r="B110" s="111"/>
      <c r="C110" s="1054" ph="1"/>
      <c r="D110" s="1889"/>
      <c r="E110" s="113"/>
      <c r="F110" s="692">
        <v>0</v>
      </c>
      <c r="G110" s="1923"/>
      <c r="H110" s="1923"/>
      <c r="I110" s="103" t="s">
        <v>391</v>
      </c>
      <c r="J110" s="6"/>
      <c r="K110" s="2049"/>
      <c r="M110" s="1201"/>
    </row>
    <row r="111" spans="1:13" ht="21.6" customHeight="1" x14ac:dyDescent="0.2">
      <c r="A111" s="1893"/>
      <c r="B111" s="347" t="s">
        <v>5125</v>
      </c>
      <c r="C111" s="347" t="s" ph="1">
        <v>3042</v>
      </c>
      <c r="D111" s="1888" t="s">
        <v>4587</v>
      </c>
      <c r="E111" s="115">
        <v>9.4</v>
      </c>
      <c r="F111" s="690">
        <v>9.33</v>
      </c>
      <c r="G111" s="1922" t="s">
        <v>3949</v>
      </c>
      <c r="H111" s="347"/>
      <c r="I111" s="347" t="s">
        <v>2893</v>
      </c>
      <c r="J111" s="3">
        <v>9.33</v>
      </c>
      <c r="K111" s="2048" t="s">
        <v>3603</v>
      </c>
      <c r="L111" s="15"/>
      <c r="M111" s="1201"/>
    </row>
    <row r="112" spans="1:13" ht="21.6" customHeight="1" x14ac:dyDescent="0.2">
      <c r="A112" s="1893"/>
      <c r="B112" s="581"/>
      <c r="C112" s="581" ph="1"/>
      <c r="D112" s="1889"/>
      <c r="E112" s="504"/>
      <c r="F112" s="693">
        <v>7.0000000000000284E-2</v>
      </c>
      <c r="G112" s="1924"/>
      <c r="H112" s="581"/>
      <c r="I112" s="103" t="s">
        <v>391</v>
      </c>
      <c r="J112" s="505"/>
      <c r="K112" s="2050"/>
      <c r="M112" s="1201"/>
    </row>
    <row r="113" spans="1:13" ht="21.6" customHeight="1" x14ac:dyDescent="0.2">
      <c r="A113" s="1893"/>
      <c r="B113" s="1917" t="s">
        <v>766</v>
      </c>
      <c r="C113" s="1911" ph="1"/>
      <c r="D113" s="207">
        <v>0</v>
      </c>
      <c r="E113" s="219">
        <v>17.8</v>
      </c>
      <c r="F113" s="643">
        <v>17.73</v>
      </c>
      <c r="G113" s="234"/>
      <c r="H113" s="234"/>
      <c r="I113" s="105">
        <v>0</v>
      </c>
      <c r="J113" s="223">
        <v>18.77</v>
      </c>
      <c r="K113" s="7"/>
      <c r="M113" s="1201"/>
    </row>
    <row r="114" spans="1:13" ht="21.6" customHeight="1" x14ac:dyDescent="0.2">
      <c r="A114" s="1894"/>
      <c r="B114" s="2079" t="s">
        <v>679</v>
      </c>
      <c r="C114" s="2080"/>
      <c r="D114" s="1018" t="s">
        <v>5715</v>
      </c>
      <c r="E114" s="506"/>
      <c r="F114" s="687">
        <v>7.0000000000000284E-2</v>
      </c>
      <c r="G114" s="1053"/>
      <c r="H114" s="1053"/>
      <c r="I114" s="1016" t="s">
        <v>291</v>
      </c>
      <c r="J114" s="566"/>
      <c r="K114" s="546"/>
      <c r="M114" s="1201"/>
    </row>
    <row r="115" spans="1:13" ht="21.6" customHeight="1" x14ac:dyDescent="0.2">
      <c r="A115" s="1950" t="s">
        <v>778</v>
      </c>
      <c r="B115" s="1951"/>
      <c r="C115" s="1952"/>
      <c r="D115" s="213">
        <v>44</v>
      </c>
      <c r="E115" s="214">
        <v>56.679999999999993</v>
      </c>
      <c r="F115" s="682">
        <v>53</v>
      </c>
      <c r="G115" s="1207"/>
      <c r="H115" s="1207"/>
      <c r="I115" s="213">
        <v>42</v>
      </c>
      <c r="J115" s="214">
        <v>60.293999999999997</v>
      </c>
      <c r="K115" s="9"/>
      <c r="L115" s="1212"/>
      <c r="M115" s="1201"/>
    </row>
    <row r="116" spans="1:13" ht="21.6" customHeight="1" x14ac:dyDescent="0.2">
      <c r="A116" s="1935"/>
      <c r="B116" s="1953"/>
      <c r="C116" s="1936"/>
      <c r="D116" s="552" t="s">
        <v>5715</v>
      </c>
      <c r="E116" s="506"/>
      <c r="F116" s="371">
        <v>3.6800000000000015</v>
      </c>
      <c r="G116" s="1208"/>
      <c r="H116" s="1208"/>
      <c r="I116" s="553" t="s">
        <v>5715</v>
      </c>
      <c r="J116" s="506"/>
      <c r="K116" s="546"/>
      <c r="M116" s="1201"/>
    </row>
    <row r="117" spans="1:13" ht="21.6" customHeight="1" x14ac:dyDescent="0.2">
      <c r="A117" s="15"/>
      <c r="C117" s="96" ph="1"/>
      <c r="D117" s="15"/>
      <c r="E117" s="96"/>
      <c r="F117" s="96"/>
      <c r="G117" s="96"/>
      <c r="H117" s="96"/>
      <c r="I117" s="96"/>
      <c r="J117" s="15"/>
      <c r="M117" s="1201"/>
    </row>
    <row r="118" spans="1:13" ht="21.6" customHeight="1" x14ac:dyDescent="0.25">
      <c r="A118" s="1050" t="s">
        <v>779</v>
      </c>
      <c r="B118" s="1196"/>
      <c r="C118" s="1050" ph="1"/>
      <c r="D118" s="1050"/>
      <c r="E118" s="1209"/>
      <c r="F118" s="123"/>
      <c r="G118" s="96"/>
      <c r="H118" s="96"/>
      <c r="I118" s="96"/>
      <c r="J118" s="16"/>
      <c r="M118" s="1201"/>
    </row>
    <row r="119" spans="1:13" ht="21.6" customHeight="1" x14ac:dyDescent="0.2">
      <c r="A119" s="1965" t="s">
        <v>21</v>
      </c>
      <c r="B119" s="2073" t="s">
        <v>22</v>
      </c>
      <c r="C119" s="2074" t="s" ph="1">
        <v>418</v>
      </c>
      <c r="D119" s="1969" t="s">
        <v>24</v>
      </c>
      <c r="E119" s="1925" t="s">
        <v>25</v>
      </c>
      <c r="F119" s="1926"/>
      <c r="G119" s="1928" t="s">
        <v>26</v>
      </c>
      <c r="H119" s="1929"/>
      <c r="I119" s="1905" t="s">
        <v>27</v>
      </c>
      <c r="J119" s="1906"/>
      <c r="K119" s="2064" t="s">
        <v>28</v>
      </c>
      <c r="M119" s="1201"/>
    </row>
    <row r="120" spans="1:13" ht="21.6" customHeight="1" x14ac:dyDescent="0.2">
      <c r="A120" s="1966"/>
      <c r="B120" s="2073"/>
      <c r="C120" s="2074" ph="1"/>
      <c r="D120" s="1969"/>
      <c r="E120" s="664"/>
      <c r="F120" s="677" t="s">
        <v>3583</v>
      </c>
      <c r="G120" s="1927" t="s">
        <v>29</v>
      </c>
      <c r="H120" s="1927" t="s">
        <v>30</v>
      </c>
      <c r="I120" s="1911" t="s">
        <v>31</v>
      </c>
      <c r="J120" s="1913" t="s">
        <v>32</v>
      </c>
      <c r="K120" s="2064"/>
      <c r="M120" s="1201"/>
    </row>
    <row r="121" spans="1:13" ht="21.6" customHeight="1" x14ac:dyDescent="0.2">
      <c r="A121" s="1967"/>
      <c r="B121" s="2073"/>
      <c r="C121" s="2074" ph="1"/>
      <c r="D121" s="1969"/>
      <c r="E121" s="543"/>
      <c r="F121" s="669" t="s">
        <v>3497</v>
      </c>
      <c r="G121" s="1912"/>
      <c r="H121" s="1912"/>
      <c r="I121" s="1912"/>
      <c r="J121" s="1914"/>
      <c r="K121" s="2064"/>
      <c r="M121" s="1201"/>
    </row>
    <row r="122" spans="1:13" ht="21.6" customHeight="1" x14ac:dyDescent="0.2">
      <c r="A122" s="1965" t="s">
        <v>780</v>
      </c>
      <c r="B122" s="119" t="s">
        <v>5077</v>
      </c>
      <c r="C122" s="97" t="s" ph="1">
        <v>731</v>
      </c>
      <c r="D122" s="1961" t="s">
        <v>781</v>
      </c>
      <c r="E122" s="117">
        <v>0.38</v>
      </c>
      <c r="F122" s="666">
        <v>0.38</v>
      </c>
      <c r="G122" s="1922" t="s">
        <v>3950</v>
      </c>
      <c r="H122" s="1922" t="s">
        <v>3951</v>
      </c>
      <c r="I122" s="97" t="s">
        <v>3006</v>
      </c>
      <c r="J122" s="19">
        <v>0.55000000000000004</v>
      </c>
      <c r="K122" s="37"/>
      <c r="L122" s="15"/>
      <c r="M122" s="1201"/>
    </row>
    <row r="123" spans="1:13" ht="21.6" customHeight="1" x14ac:dyDescent="0.2">
      <c r="A123" s="1966"/>
      <c r="B123" s="1027" t="s">
        <v>4920</v>
      </c>
      <c r="C123" s="510" ph="1"/>
      <c r="D123" s="1962"/>
      <c r="E123" s="509"/>
      <c r="F123" s="692">
        <v>0</v>
      </c>
      <c r="G123" s="1924"/>
      <c r="H123" s="1924"/>
      <c r="I123" s="544" t="s">
        <v>37</v>
      </c>
      <c r="J123" s="512"/>
      <c r="K123" s="555"/>
      <c r="M123" s="1201"/>
    </row>
    <row r="124" spans="1:13" ht="21.6" customHeight="1" x14ac:dyDescent="0.2">
      <c r="A124" s="1966"/>
      <c r="B124" s="120" t="s">
        <v>5078</v>
      </c>
      <c r="C124" s="27" t="s" ph="1">
        <v>782</v>
      </c>
      <c r="D124" s="1961" t="s">
        <v>783</v>
      </c>
      <c r="E124" s="98">
        <v>0.13</v>
      </c>
      <c r="F124" s="666">
        <v>0.13</v>
      </c>
      <c r="G124" s="1923" t="s">
        <v>3952</v>
      </c>
      <c r="H124" s="1923" t="s">
        <v>3953</v>
      </c>
      <c r="I124" s="27" t="s">
        <v>784</v>
      </c>
      <c r="J124" s="21">
        <v>0.13</v>
      </c>
      <c r="K124" s="39"/>
      <c r="L124" s="15"/>
      <c r="M124" s="1201"/>
    </row>
    <row r="125" spans="1:13" ht="21.6" customHeight="1" x14ac:dyDescent="0.2">
      <c r="A125" s="1966"/>
      <c r="B125" s="1027" t="s">
        <v>4920</v>
      </c>
      <c r="C125" s="510" ph="1"/>
      <c r="D125" s="1962"/>
      <c r="E125" s="509"/>
      <c r="F125" s="692">
        <v>0</v>
      </c>
      <c r="G125" s="1924"/>
      <c r="H125" s="1924"/>
      <c r="I125" s="544" t="s">
        <v>37</v>
      </c>
      <c r="J125" s="512"/>
      <c r="K125" s="555"/>
      <c r="M125" s="1201"/>
    </row>
    <row r="126" spans="1:13" ht="21.6" customHeight="1" x14ac:dyDescent="0.2">
      <c r="A126" s="1966"/>
      <c r="B126" s="120" t="s">
        <v>5079</v>
      </c>
      <c r="C126" s="27" t="s" ph="1">
        <v>785</v>
      </c>
      <c r="D126" s="1973" t="s">
        <v>786</v>
      </c>
      <c r="E126" s="124">
        <v>9.5</v>
      </c>
      <c r="F126" s="98">
        <v>3.15</v>
      </c>
      <c r="G126" s="1963" t="s">
        <v>3817</v>
      </c>
      <c r="H126" s="1963" t="s">
        <v>3954</v>
      </c>
      <c r="I126" s="27" t="s">
        <v>787</v>
      </c>
      <c r="J126" s="21">
        <v>2.0299999999999998</v>
      </c>
      <c r="K126" s="1015" t="s">
        <v>2693</v>
      </c>
      <c r="M126" s="1201"/>
    </row>
    <row r="127" spans="1:13" ht="21.6" customHeight="1" x14ac:dyDescent="0.2">
      <c r="A127" s="1966"/>
      <c r="B127" s="229" t="s">
        <v>4920</v>
      </c>
      <c r="C127" s="27" ph="1"/>
      <c r="D127" s="1974"/>
      <c r="E127" s="98"/>
      <c r="F127" s="523">
        <v>6.35</v>
      </c>
      <c r="G127" s="1980"/>
      <c r="H127" s="1980"/>
      <c r="I127" s="125" t="s">
        <v>788</v>
      </c>
      <c r="J127" s="21">
        <v>1.1200000000000001</v>
      </c>
      <c r="K127" s="1040" t="s">
        <v>789</v>
      </c>
      <c r="M127" s="1201"/>
    </row>
    <row r="128" spans="1:13" ht="21.6" customHeight="1" x14ac:dyDescent="0.2">
      <c r="A128" s="1966"/>
      <c r="B128" s="573" t="s">
        <v>4920</v>
      </c>
      <c r="C128" s="510" ph="1"/>
      <c r="D128" s="1975"/>
      <c r="E128" s="509"/>
      <c r="F128" s="574"/>
      <c r="G128" s="1981"/>
      <c r="H128" s="1981"/>
      <c r="I128" s="1029" t="s">
        <v>610</v>
      </c>
      <c r="J128" s="28">
        <v>3.15</v>
      </c>
      <c r="K128" s="546"/>
      <c r="L128" s="15"/>
      <c r="M128" s="1201"/>
    </row>
    <row r="129" spans="1:13" ht="21.6" customHeight="1" x14ac:dyDescent="0.2">
      <c r="A129" s="1966"/>
      <c r="B129" s="120" t="s">
        <v>5126</v>
      </c>
      <c r="C129" s="27" t="s" ph="1">
        <v>790</v>
      </c>
      <c r="D129" s="1961" t="s">
        <v>4588</v>
      </c>
      <c r="E129" s="124">
        <v>2.5</v>
      </c>
      <c r="F129" s="667">
        <v>0</v>
      </c>
      <c r="G129" s="1923" t="s">
        <v>3817</v>
      </c>
      <c r="H129" s="27"/>
      <c r="I129" s="27"/>
      <c r="J129" s="21"/>
      <c r="K129" s="2010" t="s">
        <v>5177</v>
      </c>
      <c r="L129" s="15"/>
      <c r="M129" s="1201"/>
    </row>
    <row r="130" spans="1:13" ht="21.6" customHeight="1" x14ac:dyDescent="0.2">
      <c r="A130" s="1967"/>
      <c r="B130" s="1027"/>
      <c r="C130" s="510" ph="1"/>
      <c r="D130" s="1962"/>
      <c r="E130" s="509"/>
      <c r="F130" s="693">
        <v>2.5</v>
      </c>
      <c r="G130" s="1924"/>
      <c r="H130" s="510"/>
      <c r="I130" s="509"/>
      <c r="J130" s="512"/>
      <c r="K130" s="2089"/>
      <c r="M130" s="1201"/>
    </row>
    <row r="131" spans="1:13" ht="21.6" customHeight="1" x14ac:dyDescent="0.2">
      <c r="A131" s="2016" t="s">
        <v>791</v>
      </c>
      <c r="B131" s="2017"/>
      <c r="C131" s="2018"/>
      <c r="D131" s="207">
        <v>3</v>
      </c>
      <c r="E131" s="219">
        <v>12.51</v>
      </c>
      <c r="F131" s="643">
        <v>3.66</v>
      </c>
      <c r="G131" s="234"/>
      <c r="H131" s="234"/>
      <c r="I131" s="194">
        <v>3</v>
      </c>
      <c r="J131" s="219">
        <v>3.8300000000000005</v>
      </c>
      <c r="K131" s="40"/>
      <c r="M131" s="1201"/>
    </row>
    <row r="132" spans="1:13" ht="21.6" customHeight="1" x14ac:dyDescent="0.2">
      <c r="A132" s="1958"/>
      <c r="B132" s="1959"/>
      <c r="C132" s="1960"/>
      <c r="D132" s="1018" t="s">
        <v>5714</v>
      </c>
      <c r="E132" s="506"/>
      <c r="F132" s="687">
        <v>8.85</v>
      </c>
      <c r="G132" s="1053"/>
      <c r="H132" s="1053"/>
      <c r="I132" s="553" t="s">
        <v>5713</v>
      </c>
      <c r="J132" s="506"/>
      <c r="K132" s="555"/>
      <c r="M132" s="1201"/>
    </row>
    <row r="133" spans="1:13" ht="21" customHeight="1" x14ac:dyDescent="0.2">
      <c r="A133" s="29"/>
      <c r="B133" s="15"/>
      <c r="C133" s="15" ph="1"/>
      <c r="D133" s="15"/>
      <c r="E133" s="15"/>
      <c r="F133" s="15"/>
      <c r="G133" s="15"/>
      <c r="H133" s="15"/>
      <c r="I133" s="99"/>
      <c r="J133" s="30"/>
      <c r="K133" s="42"/>
      <c r="M133" s="1201"/>
    </row>
    <row r="134" spans="1:13" x14ac:dyDescent="0.2">
      <c r="M134" s="1201"/>
    </row>
    <row r="135" spans="1:13" x14ac:dyDescent="0.2">
      <c r="M135" s="1201"/>
    </row>
    <row r="136" spans="1:13" x14ac:dyDescent="0.2">
      <c r="M136" s="1201"/>
    </row>
    <row r="137" spans="1:13" x14ac:dyDescent="0.2">
      <c r="M137" s="1201"/>
    </row>
    <row r="138" spans="1:13" x14ac:dyDescent="0.2">
      <c r="M138" s="1201"/>
    </row>
    <row r="139" spans="1:13" x14ac:dyDescent="0.2">
      <c r="M139" s="1201"/>
    </row>
    <row r="140" spans="1:13" x14ac:dyDescent="0.2">
      <c r="M140" s="1201"/>
    </row>
    <row r="141" spans="1:13" x14ac:dyDescent="0.2">
      <c r="M141" s="1201"/>
    </row>
    <row r="142" spans="1:13" x14ac:dyDescent="0.2">
      <c r="M142" s="1201"/>
    </row>
    <row r="143" spans="1:13" x14ac:dyDescent="0.2">
      <c r="M143" s="1201"/>
    </row>
    <row r="144" spans="1:13" x14ac:dyDescent="0.2">
      <c r="M144" s="1201"/>
    </row>
    <row r="145" spans="13:13" x14ac:dyDescent="0.2">
      <c r="M145" s="1201"/>
    </row>
    <row r="146" spans="13:13" x14ac:dyDescent="0.2">
      <c r="M146" s="1201"/>
    </row>
    <row r="147" spans="13:13" x14ac:dyDescent="0.2">
      <c r="M147" s="1201"/>
    </row>
    <row r="148" spans="13:13" x14ac:dyDescent="0.2">
      <c r="M148" s="1201"/>
    </row>
    <row r="149" spans="13:13" x14ac:dyDescent="0.2">
      <c r="M149" s="1201"/>
    </row>
    <row r="150" spans="13:13" x14ac:dyDescent="0.2">
      <c r="M150" s="1201"/>
    </row>
    <row r="151" spans="13:13" x14ac:dyDescent="0.2">
      <c r="M151" s="1201"/>
    </row>
    <row r="152" spans="13:13" x14ac:dyDescent="0.2">
      <c r="M152" s="1201"/>
    </row>
    <row r="153" spans="13:13" x14ac:dyDescent="0.2">
      <c r="M153" s="1201"/>
    </row>
    <row r="154" spans="13:13" x14ac:dyDescent="0.2">
      <c r="M154" s="1201"/>
    </row>
    <row r="155" spans="13:13" x14ac:dyDescent="0.2">
      <c r="M155" s="1201"/>
    </row>
    <row r="156" spans="13:13" x14ac:dyDescent="0.2">
      <c r="M156" s="1201"/>
    </row>
    <row r="157" spans="13:13" x14ac:dyDescent="0.2">
      <c r="M157" s="1201"/>
    </row>
    <row r="158" spans="13:13" x14ac:dyDescent="0.2">
      <c r="M158" s="1201"/>
    </row>
    <row r="159" spans="13:13" x14ac:dyDescent="0.2">
      <c r="M159" s="1201"/>
    </row>
    <row r="160" spans="13:13" x14ac:dyDescent="0.2">
      <c r="M160" s="1201"/>
    </row>
    <row r="161" spans="13:13" x14ac:dyDescent="0.2">
      <c r="M161" s="1201"/>
    </row>
    <row r="162" spans="13:13" x14ac:dyDescent="0.2">
      <c r="M162" s="1201"/>
    </row>
    <row r="163" spans="13:13" x14ac:dyDescent="0.2">
      <c r="M163" s="1201"/>
    </row>
    <row r="198" spans="3:3" ht="13.2" x14ac:dyDescent="0.2">
      <c r="C198" s="1216"/>
    </row>
    <row r="201" spans="3:3" ht="13.2" x14ac:dyDescent="0.2">
      <c r="C201" s="1216"/>
    </row>
    <row r="203" spans="3:3" ht="13.2" x14ac:dyDescent="0.2">
      <c r="C203" s="1216"/>
    </row>
    <row r="208" spans="3:3" ht="13.2" x14ac:dyDescent="0.2">
      <c r="C208" s="1216"/>
    </row>
    <row r="211" spans="3:3" ht="13.2" x14ac:dyDescent="0.2">
      <c r="C211" s="1216"/>
    </row>
    <row r="215" spans="3:3" ht="13.2" x14ac:dyDescent="0.2">
      <c r="C215" s="1216"/>
    </row>
    <row r="217" spans="3:3" ht="13.2" x14ac:dyDescent="0.2">
      <c r="C217" s="1216"/>
    </row>
    <row r="219" spans="3:3" ht="13.2" x14ac:dyDescent="0.2">
      <c r="C219" s="1216"/>
    </row>
    <row r="223" spans="3:3" ht="13.2" x14ac:dyDescent="0.2">
      <c r="C223" s="1216"/>
    </row>
    <row r="225" spans="3:3" ht="13.2" x14ac:dyDescent="0.2">
      <c r="C225" s="1216"/>
    </row>
    <row r="226" spans="3:3" ht="13.2" x14ac:dyDescent="0.2">
      <c r="C226" s="1216"/>
    </row>
    <row r="230" spans="3:3" ht="13.2" x14ac:dyDescent="0.2">
      <c r="C230" s="1216"/>
    </row>
    <row r="232" spans="3:3" ht="13.2" x14ac:dyDescent="0.2">
      <c r="C232" s="1216"/>
    </row>
    <row r="233" spans="3:3" ht="13.2" x14ac:dyDescent="0.2">
      <c r="C233" s="1216"/>
    </row>
    <row r="234" spans="3:3" ht="13.2" x14ac:dyDescent="0.2">
      <c r="C234" s="1216"/>
    </row>
    <row r="235" spans="3:3" ht="13.2" x14ac:dyDescent="0.2">
      <c r="C235" s="1216"/>
    </row>
    <row r="237" spans="3:3" ht="13.2" x14ac:dyDescent="0.2">
      <c r="C237" s="1216"/>
    </row>
    <row r="239" spans="3:3" ht="13.2" x14ac:dyDescent="0.2">
      <c r="C239" s="1216"/>
    </row>
  </sheetData>
  <mergeCells count="159">
    <mergeCell ref="H45:H46"/>
    <mergeCell ref="G49:G50"/>
    <mergeCell ref="H9:H10"/>
    <mergeCell ref="H15:H16"/>
    <mergeCell ref="H31:H32"/>
    <mergeCell ref="H51:H52"/>
    <mergeCell ref="H67:H68"/>
    <mergeCell ref="G25:G26"/>
    <mergeCell ref="G27:G28"/>
    <mergeCell ref="G29:G30"/>
    <mergeCell ref="G31:G32"/>
    <mergeCell ref="G33:G34"/>
    <mergeCell ref="G35:G36"/>
    <mergeCell ref="G37:G38"/>
    <mergeCell ref="G51:G52"/>
    <mergeCell ref="G53:G54"/>
    <mergeCell ref="G55:G56"/>
    <mergeCell ref="G57:G58"/>
    <mergeCell ref="G63:G64"/>
    <mergeCell ref="G65:G66"/>
    <mergeCell ref="G67:G68"/>
    <mergeCell ref="G39:G40"/>
    <mergeCell ref="G41:G42"/>
    <mergeCell ref="G43:G44"/>
    <mergeCell ref="G45:G46"/>
    <mergeCell ref="G47:G48"/>
    <mergeCell ref="A131:C132"/>
    <mergeCell ref="A47:A88"/>
    <mergeCell ref="G111:G112"/>
    <mergeCell ref="G122:G123"/>
    <mergeCell ref="G73:G74"/>
    <mergeCell ref="G75:G76"/>
    <mergeCell ref="G77:G78"/>
    <mergeCell ref="G79:G80"/>
    <mergeCell ref="G81:G82"/>
    <mergeCell ref="A122:A130"/>
    <mergeCell ref="A119:A121"/>
    <mergeCell ref="B119:B121"/>
    <mergeCell ref="C119:C121"/>
    <mergeCell ref="D49:D50"/>
    <mergeCell ref="D51:D52"/>
    <mergeCell ref="D53:D54"/>
    <mergeCell ref="D73:D74"/>
    <mergeCell ref="D75:D76"/>
    <mergeCell ref="D77:D78"/>
    <mergeCell ref="D63:D64"/>
    <mergeCell ref="D55:D56"/>
    <mergeCell ref="D57:D58"/>
    <mergeCell ref="K129:K130"/>
    <mergeCell ref="D124:D125"/>
    <mergeCell ref="D129:D130"/>
    <mergeCell ref="G119:H119"/>
    <mergeCell ref="I119:J119"/>
    <mergeCell ref="D119:D121"/>
    <mergeCell ref="E119:F119"/>
    <mergeCell ref="D122:D123"/>
    <mergeCell ref="G129:G130"/>
    <mergeCell ref="H122:H123"/>
    <mergeCell ref="G124:G125"/>
    <mergeCell ref="H124:H125"/>
    <mergeCell ref="D126:D128"/>
    <mergeCell ref="G126:G128"/>
    <mergeCell ref="H126:H128"/>
    <mergeCell ref="A89:A114"/>
    <mergeCell ref="A115:C116"/>
    <mergeCell ref="K119:K121"/>
    <mergeCell ref="G120:G121"/>
    <mergeCell ref="H120:H121"/>
    <mergeCell ref="I120:I121"/>
    <mergeCell ref="J120:J121"/>
    <mergeCell ref="K109:K110"/>
    <mergeCell ref="K111:K112"/>
    <mergeCell ref="B113:C113"/>
    <mergeCell ref="H93:H94"/>
    <mergeCell ref="H109:H110"/>
    <mergeCell ref="G95:G96"/>
    <mergeCell ref="G99:G100"/>
    <mergeCell ref="G109:G110"/>
    <mergeCell ref="K89:K90"/>
    <mergeCell ref="K103:K106"/>
    <mergeCell ref="G89:G90"/>
    <mergeCell ref="G91:G92"/>
    <mergeCell ref="G93:G94"/>
    <mergeCell ref="G7:G8"/>
    <mergeCell ref="G9:G10"/>
    <mergeCell ref="G11:G12"/>
    <mergeCell ref="G13:G14"/>
    <mergeCell ref="G15:G16"/>
    <mergeCell ref="G17:G18"/>
    <mergeCell ref="G19:G20"/>
    <mergeCell ref="G21:G22"/>
    <mergeCell ref="G23:G24"/>
    <mergeCell ref="G2:H2"/>
    <mergeCell ref="I2:J2"/>
    <mergeCell ref="K2:K4"/>
    <mergeCell ref="E3:E4"/>
    <mergeCell ref="G3:G4"/>
    <mergeCell ref="H3:H4"/>
    <mergeCell ref="I3:I4"/>
    <mergeCell ref="J3:J4"/>
    <mergeCell ref="E2:F2"/>
    <mergeCell ref="D19:D20"/>
    <mergeCell ref="D21:D22"/>
    <mergeCell ref="D23:D24"/>
    <mergeCell ref="D25:D26"/>
    <mergeCell ref="D27:D28"/>
    <mergeCell ref="D17:D18"/>
    <mergeCell ref="D39:D40"/>
    <mergeCell ref="A2:A4"/>
    <mergeCell ref="B2:B4"/>
    <mergeCell ref="C2:C4"/>
    <mergeCell ref="D2:D4"/>
    <mergeCell ref="D7:D8"/>
    <mergeCell ref="D9:D10"/>
    <mergeCell ref="D11:D12"/>
    <mergeCell ref="D13:D14"/>
    <mergeCell ref="D15:D16"/>
    <mergeCell ref="D31:D32"/>
    <mergeCell ref="D33:D34"/>
    <mergeCell ref="A5:A46"/>
    <mergeCell ref="D41:D42"/>
    <mergeCell ref="D43:D44"/>
    <mergeCell ref="D45:D46"/>
    <mergeCell ref="D47:D48"/>
    <mergeCell ref="D29:D30"/>
    <mergeCell ref="D91:D92"/>
    <mergeCell ref="B97:C97"/>
    <mergeCell ref="B87:C87"/>
    <mergeCell ref="B88:C88"/>
    <mergeCell ref="D93:D94"/>
    <mergeCell ref="D95:D96"/>
    <mergeCell ref="D35:D36"/>
    <mergeCell ref="D37:D38"/>
    <mergeCell ref="D79:D80"/>
    <mergeCell ref="C63:C64"/>
    <mergeCell ref="D71:D72"/>
    <mergeCell ref="I63:I64"/>
    <mergeCell ref="D65:D66"/>
    <mergeCell ref="D67:D68"/>
    <mergeCell ref="D69:D70"/>
    <mergeCell ref="D81:D82"/>
    <mergeCell ref="D83:D84"/>
    <mergeCell ref="D85:D86"/>
    <mergeCell ref="D89:D90"/>
    <mergeCell ref="B114:C114"/>
    <mergeCell ref="B98:C98"/>
    <mergeCell ref="B101:C101"/>
    <mergeCell ref="B102:C102"/>
    <mergeCell ref="B107:C107"/>
    <mergeCell ref="B108:C108"/>
    <mergeCell ref="D99:D100"/>
    <mergeCell ref="D111:D112"/>
    <mergeCell ref="D109:D110"/>
    <mergeCell ref="D103:D106"/>
    <mergeCell ref="G103:G106"/>
    <mergeCell ref="G85:G86"/>
    <mergeCell ref="G83:G84"/>
    <mergeCell ref="G69:G70"/>
    <mergeCell ref="G71:G72"/>
  </mergeCells>
  <phoneticPr fontId="2" type="Hiragana" alignment="distributed"/>
  <conditionalFormatting sqref="A1:L5 B6:K6 B7:F44 H8:K8 B46:F50">
    <cfRule type="cellIs" dxfId="2228" priority="203" operator="equal">
      <formula>" "</formula>
    </cfRule>
    <cfRule type="cellIs" dxfId="2227" priority="204" operator="equal">
      <formula>"　"</formula>
    </cfRule>
  </conditionalFormatting>
  <conditionalFormatting sqref="B45:G45">
    <cfRule type="cellIs" dxfId="2226" priority="21" operator="equal">
      <formula>" "</formula>
    </cfRule>
    <cfRule type="cellIs" dxfId="2225" priority="22" operator="equal">
      <formula>"　"</formula>
    </cfRule>
  </conditionalFormatting>
  <conditionalFormatting sqref="B51:G51">
    <cfRule type="cellIs" dxfId="2224" priority="17" operator="equal">
      <formula>" "</formula>
    </cfRule>
    <cfRule type="cellIs" dxfId="2223" priority="18" operator="equal">
      <formula>"　"</formula>
    </cfRule>
  </conditionalFormatting>
  <conditionalFormatting sqref="B79:G79">
    <cfRule type="cellIs" dxfId="2222" priority="61" operator="equal">
      <formula>" "</formula>
    </cfRule>
    <cfRule type="cellIs" dxfId="2221" priority="62" operator="equal">
      <formula>"　"</formula>
    </cfRule>
  </conditionalFormatting>
  <conditionalFormatting sqref="B101:G103">
    <cfRule type="cellIs" dxfId="2220" priority="116" operator="equal">
      <formula>"　"</formula>
    </cfRule>
    <cfRule type="cellIs" dxfId="2219" priority="115" operator="equal">
      <formula>" "</formula>
    </cfRule>
  </conditionalFormatting>
  <conditionalFormatting sqref="G11">
    <cfRule type="cellIs" dxfId="2218" priority="198" operator="equal">
      <formula>"　"</formula>
    </cfRule>
    <cfRule type="cellIs" dxfId="2217" priority="197" operator="equal">
      <formula>" "</formula>
    </cfRule>
  </conditionalFormatting>
  <conditionalFormatting sqref="G13">
    <cfRule type="cellIs" dxfId="2216" priority="196" operator="equal">
      <formula>"　"</formula>
    </cfRule>
    <cfRule type="cellIs" dxfId="2215" priority="195" operator="equal">
      <formula>" "</formula>
    </cfRule>
  </conditionalFormatting>
  <conditionalFormatting sqref="G15">
    <cfRule type="cellIs" dxfId="2214" priority="193" operator="equal">
      <formula>" "</formula>
    </cfRule>
    <cfRule type="cellIs" dxfId="2213" priority="194" operator="equal">
      <formula>"　"</formula>
    </cfRule>
  </conditionalFormatting>
  <conditionalFormatting sqref="G17">
    <cfRule type="cellIs" dxfId="2212" priority="192" operator="equal">
      <formula>"　"</formula>
    </cfRule>
    <cfRule type="cellIs" dxfId="2211" priority="191" operator="equal">
      <formula>" "</formula>
    </cfRule>
  </conditionalFormatting>
  <conditionalFormatting sqref="G19">
    <cfRule type="cellIs" dxfId="2210" priority="190" operator="equal">
      <formula>"　"</formula>
    </cfRule>
    <cfRule type="cellIs" dxfId="2209" priority="189" operator="equal">
      <formula>" "</formula>
    </cfRule>
  </conditionalFormatting>
  <conditionalFormatting sqref="G21">
    <cfRule type="cellIs" dxfId="2208" priority="188" operator="equal">
      <formula>"　"</formula>
    </cfRule>
    <cfRule type="cellIs" dxfId="2207" priority="187" operator="equal">
      <formula>" "</formula>
    </cfRule>
  </conditionalFormatting>
  <conditionalFormatting sqref="G23">
    <cfRule type="cellIs" dxfId="2206" priority="186" operator="equal">
      <formula>"　"</formula>
    </cfRule>
    <cfRule type="cellIs" dxfId="2205" priority="185" operator="equal">
      <formula>" "</formula>
    </cfRule>
  </conditionalFormatting>
  <conditionalFormatting sqref="G25">
    <cfRule type="cellIs" dxfId="2204" priority="183" operator="equal">
      <formula>" "</formula>
    </cfRule>
    <cfRule type="cellIs" dxfId="2203" priority="184" operator="equal">
      <formula>"　"</formula>
    </cfRule>
  </conditionalFormatting>
  <conditionalFormatting sqref="G27">
    <cfRule type="cellIs" dxfId="2202" priority="181" operator="equal">
      <formula>" "</formula>
    </cfRule>
    <cfRule type="cellIs" dxfId="2201" priority="182" operator="equal">
      <formula>"　"</formula>
    </cfRule>
  </conditionalFormatting>
  <conditionalFormatting sqref="G29">
    <cfRule type="cellIs" dxfId="2200" priority="180" operator="equal">
      <formula>"　"</formula>
    </cfRule>
    <cfRule type="cellIs" dxfId="2199" priority="179" operator="equal">
      <formula>" "</formula>
    </cfRule>
  </conditionalFormatting>
  <conditionalFormatting sqref="G31">
    <cfRule type="cellIs" dxfId="2198" priority="178" operator="equal">
      <formula>"　"</formula>
    </cfRule>
    <cfRule type="cellIs" dxfId="2197" priority="177" operator="equal">
      <formula>" "</formula>
    </cfRule>
  </conditionalFormatting>
  <conditionalFormatting sqref="G33">
    <cfRule type="cellIs" dxfId="2196" priority="176" operator="equal">
      <formula>"　"</formula>
    </cfRule>
    <cfRule type="cellIs" dxfId="2195" priority="175" operator="equal">
      <formula>" "</formula>
    </cfRule>
  </conditionalFormatting>
  <conditionalFormatting sqref="G35">
    <cfRule type="cellIs" dxfId="2194" priority="174" operator="equal">
      <formula>"　"</formula>
    </cfRule>
    <cfRule type="cellIs" dxfId="2193" priority="173" operator="equal">
      <formula>" "</formula>
    </cfRule>
  </conditionalFormatting>
  <conditionalFormatting sqref="G37">
    <cfRule type="cellIs" dxfId="2192" priority="171" operator="equal">
      <formula>" "</formula>
    </cfRule>
    <cfRule type="cellIs" dxfId="2191" priority="172" operator="equal">
      <formula>"　"</formula>
    </cfRule>
  </conditionalFormatting>
  <conditionalFormatting sqref="G39">
    <cfRule type="cellIs" dxfId="2190" priority="170" operator="equal">
      <formula>"　"</formula>
    </cfRule>
    <cfRule type="cellIs" dxfId="2189" priority="169" operator="equal">
      <formula>" "</formula>
    </cfRule>
  </conditionalFormatting>
  <conditionalFormatting sqref="G41">
    <cfRule type="cellIs" dxfId="2188" priority="168" operator="equal">
      <formula>"　"</formula>
    </cfRule>
    <cfRule type="cellIs" dxfId="2187" priority="167" operator="equal">
      <formula>" "</formula>
    </cfRule>
  </conditionalFormatting>
  <conditionalFormatting sqref="G43">
    <cfRule type="cellIs" dxfId="2186" priority="166" operator="equal">
      <formula>"　"</formula>
    </cfRule>
    <cfRule type="cellIs" dxfId="2185" priority="165" operator="equal">
      <formula>" "</formula>
    </cfRule>
  </conditionalFormatting>
  <conditionalFormatting sqref="G47">
    <cfRule type="cellIs" dxfId="2184" priority="162" operator="equal">
      <formula>"　"</formula>
    </cfRule>
    <cfRule type="cellIs" dxfId="2183" priority="161" operator="equal">
      <formula>" "</formula>
    </cfRule>
  </conditionalFormatting>
  <conditionalFormatting sqref="G49">
    <cfRule type="cellIs" dxfId="2182" priority="160" operator="equal">
      <formula>"　"</formula>
    </cfRule>
    <cfRule type="cellIs" dxfId="2181" priority="159" operator="equal">
      <formula>" "</formula>
    </cfRule>
  </conditionalFormatting>
  <conditionalFormatting sqref="G53">
    <cfRule type="cellIs" dxfId="2180" priority="156" operator="equal">
      <formula>"　"</formula>
    </cfRule>
    <cfRule type="cellIs" dxfId="2179" priority="155" operator="equal">
      <formula>" "</formula>
    </cfRule>
  </conditionalFormatting>
  <conditionalFormatting sqref="G55">
    <cfRule type="cellIs" dxfId="2178" priority="154" operator="equal">
      <formula>"　"</formula>
    </cfRule>
    <cfRule type="cellIs" dxfId="2177" priority="153" operator="equal">
      <formula>" "</formula>
    </cfRule>
  </conditionalFormatting>
  <conditionalFormatting sqref="G57">
    <cfRule type="cellIs" dxfId="2176" priority="152" operator="equal">
      <formula>"　"</formula>
    </cfRule>
    <cfRule type="cellIs" dxfId="2175" priority="151" operator="equal">
      <formula>" "</formula>
    </cfRule>
  </conditionalFormatting>
  <conditionalFormatting sqref="G63">
    <cfRule type="cellIs" dxfId="2174" priority="150" operator="equal">
      <formula>"　"</formula>
    </cfRule>
    <cfRule type="cellIs" dxfId="2173" priority="149" operator="equal">
      <formula>" "</formula>
    </cfRule>
  </conditionalFormatting>
  <conditionalFormatting sqref="G69">
    <cfRule type="cellIs" dxfId="2172" priority="144" operator="equal">
      <formula>"　"</formula>
    </cfRule>
    <cfRule type="cellIs" dxfId="2171" priority="143" operator="equal">
      <formula>" "</formula>
    </cfRule>
  </conditionalFormatting>
  <conditionalFormatting sqref="G71">
    <cfRule type="cellIs" dxfId="2170" priority="142" operator="equal">
      <formula>"　"</formula>
    </cfRule>
    <cfRule type="cellIs" dxfId="2169" priority="141" operator="equal">
      <formula>" "</formula>
    </cfRule>
  </conditionalFormatting>
  <conditionalFormatting sqref="G73">
    <cfRule type="cellIs" dxfId="2168" priority="140" operator="equal">
      <formula>"　"</formula>
    </cfRule>
    <cfRule type="cellIs" dxfId="2167" priority="139" operator="equal">
      <formula>" "</formula>
    </cfRule>
  </conditionalFormatting>
  <conditionalFormatting sqref="G75">
    <cfRule type="cellIs" dxfId="2166" priority="138" operator="equal">
      <formula>"　"</formula>
    </cfRule>
    <cfRule type="cellIs" dxfId="2165" priority="137" operator="equal">
      <formula>" "</formula>
    </cfRule>
  </conditionalFormatting>
  <conditionalFormatting sqref="G77">
    <cfRule type="cellIs" dxfId="2164" priority="136" operator="equal">
      <formula>"　"</formula>
    </cfRule>
    <cfRule type="cellIs" dxfId="2163" priority="135" operator="equal">
      <formula>" "</formula>
    </cfRule>
  </conditionalFormatting>
  <conditionalFormatting sqref="G81">
    <cfRule type="cellIs" dxfId="2162" priority="132" operator="equal">
      <formula>"　"</formula>
    </cfRule>
    <cfRule type="cellIs" dxfId="2161" priority="131" operator="equal">
      <formula>" "</formula>
    </cfRule>
  </conditionalFormatting>
  <conditionalFormatting sqref="G83">
    <cfRule type="cellIs" dxfId="2160" priority="129" operator="equal">
      <formula>" "</formula>
    </cfRule>
    <cfRule type="cellIs" dxfId="2159" priority="130" operator="equal">
      <formula>"　"</formula>
    </cfRule>
  </conditionalFormatting>
  <conditionalFormatting sqref="G85">
    <cfRule type="cellIs" dxfId="2158" priority="127" operator="equal">
      <formula>" "</formula>
    </cfRule>
    <cfRule type="cellIs" dxfId="2157" priority="128" operator="equal">
      <formula>"　"</formula>
    </cfRule>
  </conditionalFormatting>
  <conditionalFormatting sqref="G89">
    <cfRule type="cellIs" dxfId="2156" priority="125" operator="equal">
      <formula>" "</formula>
    </cfRule>
    <cfRule type="cellIs" dxfId="2155" priority="126" operator="equal">
      <formula>"　"</formula>
    </cfRule>
  </conditionalFormatting>
  <conditionalFormatting sqref="G95">
    <cfRule type="cellIs" dxfId="2154" priority="119" operator="equal">
      <formula>" "</formula>
    </cfRule>
    <cfRule type="cellIs" dxfId="2153" priority="120" operator="equal">
      <formula>"　"</formula>
    </cfRule>
  </conditionalFormatting>
  <conditionalFormatting sqref="G99">
    <cfRule type="cellIs" dxfId="2152" priority="118" operator="equal">
      <formula>"　"</formula>
    </cfRule>
    <cfRule type="cellIs" dxfId="2151" priority="117" operator="equal">
      <formula>" "</formula>
    </cfRule>
  </conditionalFormatting>
  <conditionalFormatting sqref="G109">
    <cfRule type="cellIs" dxfId="2150" priority="114" operator="equal">
      <formula>"　"</formula>
    </cfRule>
    <cfRule type="cellIs" dxfId="2149" priority="113" operator="equal">
      <formula>" "</formula>
    </cfRule>
  </conditionalFormatting>
  <conditionalFormatting sqref="G111">
    <cfRule type="cellIs" dxfId="2148" priority="112" operator="equal">
      <formula>"　"</formula>
    </cfRule>
    <cfRule type="cellIs" dxfId="2147" priority="111" operator="equal">
      <formula>" "</formula>
    </cfRule>
  </conditionalFormatting>
  <conditionalFormatting sqref="G129">
    <cfRule type="cellIs" dxfId="2146" priority="102" operator="equal">
      <formula>"　"</formula>
    </cfRule>
    <cfRule type="cellIs" dxfId="2145" priority="101" operator="equal">
      <formula>" "</formula>
    </cfRule>
  </conditionalFormatting>
  <conditionalFormatting sqref="G67:H67">
    <cfRule type="cellIs" dxfId="2144" priority="80" operator="equal">
      <formula>"　"</formula>
    </cfRule>
    <cfRule type="cellIs" dxfId="2143" priority="79" operator="equal">
      <formula>" "</formula>
    </cfRule>
  </conditionalFormatting>
  <conditionalFormatting sqref="G93:H93">
    <cfRule type="cellIs" dxfId="2142" priority="76" operator="equal">
      <formula>"　"</formula>
    </cfRule>
    <cfRule type="cellIs" dxfId="2141" priority="75" operator="equal">
      <formula>" "</formula>
    </cfRule>
  </conditionalFormatting>
  <conditionalFormatting sqref="G122:H122">
    <cfRule type="cellIs" dxfId="2140" priority="100" operator="equal">
      <formula>"　"</formula>
    </cfRule>
    <cfRule type="cellIs" dxfId="2139" priority="99" operator="equal">
      <formula>" "</formula>
    </cfRule>
  </conditionalFormatting>
  <conditionalFormatting sqref="G124:H124">
    <cfRule type="cellIs" dxfId="2138" priority="98" operator="equal">
      <formula>"　"</formula>
    </cfRule>
    <cfRule type="cellIs" dxfId="2137" priority="97" operator="equal">
      <formula>" "</formula>
    </cfRule>
  </conditionalFormatting>
  <conditionalFormatting sqref="G126:H126">
    <cfRule type="cellIs" dxfId="2136" priority="96" operator="equal">
      <formula>"　"</formula>
    </cfRule>
    <cfRule type="cellIs" dxfId="2135" priority="95" operator="equal">
      <formula>" "</formula>
    </cfRule>
  </conditionalFormatting>
  <conditionalFormatting sqref="G7:K7">
    <cfRule type="cellIs" dxfId="2134" priority="51" operator="equal">
      <formula>" "</formula>
    </cfRule>
    <cfRule type="cellIs" dxfId="2133" priority="52" operator="equal">
      <formula>"　"</formula>
    </cfRule>
  </conditionalFormatting>
  <conditionalFormatting sqref="G9:K9">
    <cfRule type="cellIs" dxfId="2132" priority="49" operator="equal">
      <formula>" "</formula>
    </cfRule>
    <cfRule type="cellIs" dxfId="2131" priority="50" operator="equal">
      <formula>"　"</formula>
    </cfRule>
  </conditionalFormatting>
  <conditionalFormatting sqref="G65:K65">
    <cfRule type="cellIs" dxfId="2130" priority="14" operator="equal">
      <formula>"　"</formula>
    </cfRule>
    <cfRule type="cellIs" dxfId="2129" priority="13" operator="equal">
      <formula>" "</formula>
    </cfRule>
  </conditionalFormatting>
  <conditionalFormatting sqref="G91:K91">
    <cfRule type="cellIs" dxfId="2128" priority="53" operator="equal">
      <formula>" "</formula>
    </cfRule>
    <cfRule type="cellIs" dxfId="2127" priority="54" operator="equal">
      <formula>"　"</formula>
    </cfRule>
  </conditionalFormatting>
  <conditionalFormatting sqref="H11:H15">
    <cfRule type="cellIs" dxfId="2126" priority="87" operator="equal">
      <formula>" "</formula>
    </cfRule>
    <cfRule type="cellIs" dxfId="2125" priority="88" operator="equal">
      <formula>"　"</formula>
    </cfRule>
  </conditionalFormatting>
  <conditionalFormatting sqref="H17:H31">
    <cfRule type="cellIs" dxfId="2124" priority="85" operator="equal">
      <formula>" "</formula>
    </cfRule>
    <cfRule type="cellIs" dxfId="2123" priority="86" operator="equal">
      <formula>"　"</formula>
    </cfRule>
  </conditionalFormatting>
  <conditionalFormatting sqref="H33:H45">
    <cfRule type="cellIs" dxfId="2122" priority="70" operator="equal">
      <formula>"　"</formula>
    </cfRule>
    <cfRule type="cellIs" dxfId="2121" priority="69" operator="equal">
      <formula>" "</formula>
    </cfRule>
  </conditionalFormatting>
  <conditionalFormatting sqref="H47:H51">
    <cfRule type="cellIs" dxfId="2120" priority="66" operator="equal">
      <formula>"　"</formula>
    </cfRule>
    <cfRule type="cellIs" dxfId="2119" priority="65" operator="equal">
      <formula>" "</formula>
    </cfRule>
  </conditionalFormatting>
  <conditionalFormatting sqref="H53:H58">
    <cfRule type="cellIs" dxfId="2118" priority="93" operator="equal">
      <formula>" "</formula>
    </cfRule>
    <cfRule type="cellIs" dxfId="2117" priority="94" operator="equal">
      <formula>"　"</formula>
    </cfRule>
  </conditionalFormatting>
  <conditionalFormatting sqref="H69:H86">
    <cfRule type="cellIs" dxfId="2116" priority="82" operator="equal">
      <formula>"　"</formula>
    </cfRule>
    <cfRule type="cellIs" dxfId="2115" priority="81" operator="equal">
      <formula>" "</formula>
    </cfRule>
  </conditionalFormatting>
  <conditionalFormatting sqref="H95:H109">
    <cfRule type="cellIs" dxfId="2114" priority="73" operator="equal">
      <formula>" "</formula>
    </cfRule>
    <cfRule type="cellIs" dxfId="2113" priority="74" operator="equal">
      <formula>"　"</formula>
    </cfRule>
  </conditionalFormatting>
  <conditionalFormatting sqref="H129:H130">
    <cfRule type="cellIs" dxfId="2112" priority="110" operator="equal">
      <formula>"　"</formula>
    </cfRule>
    <cfRule type="cellIs" dxfId="2111" priority="109" operator="equal">
      <formula>" "</formula>
    </cfRule>
  </conditionalFormatting>
  <conditionalFormatting sqref="I10:K58">
    <cfRule type="cellIs" dxfId="2110" priority="12" operator="equal">
      <formula>"　"</formula>
    </cfRule>
    <cfRule type="cellIs" dxfId="2109" priority="11" operator="equal">
      <formula>" "</formula>
    </cfRule>
  </conditionalFormatting>
  <conditionalFormatting sqref="I67:K86">
    <cfRule type="cellIs" dxfId="2108" priority="56" operator="equal">
      <formula>"　"</formula>
    </cfRule>
    <cfRule type="cellIs" dxfId="2107" priority="55" operator="equal">
      <formula>" "</formula>
    </cfRule>
  </conditionalFormatting>
  <conditionalFormatting sqref="L6:L132 B52:F58 B59:K62 H63:K64 B63:F78 H66:K66 B80:F86 B87:K88 H89:K90 B89:F96 H92:K92 I93:K110 B97:G98 B99:F100 B104:C106 E104:F106 B107:G108 B109:F112 H111:K112 B113:K114 A115 D115:K116 A117:K121 A122:F126 I122:K130 A127:C128 E127:F128 A129:F130 A131 D131:K132 A133:L1048576">
    <cfRule type="cellIs" dxfId="2106" priority="205" operator="equal">
      <formula>" "</formula>
    </cfRule>
    <cfRule type="cellIs" dxfId="2105" priority="206" operator="equal">
      <formula>"　"</formula>
    </cfRule>
  </conditionalFormatting>
  <conditionalFormatting sqref="M1:XFD1048576">
    <cfRule type="cellIs" dxfId="2104" priority="1" operator="equal">
      <formula>" "</formula>
    </cfRule>
    <cfRule type="cellIs" dxfId="2103" priority="2" operator="equal">
      <formula>"　"</formula>
    </cfRule>
  </conditionalFormatting>
  <pageMargins left="0.59055118110236227" right="0.19685039370078741" top="0.74803149606299213" bottom="0.74803149606299213" header="0.19685039370078741" footer="0.19685039370078741"/>
  <pageSetup paperSize="9" scale="77" firstPageNumber="35" fitToHeight="2" orientation="portrait" r:id="rId1"/>
  <headerFooter>
    <oddHeader>&amp;R&amp;9 3　公園・緑地
三鷹都市計画区域（三鷹市）</oddHeader>
  </headerFooter>
  <rowBreaks count="2" manualBreakCount="2">
    <brk id="46" max="10" man="1"/>
    <brk id="88"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IS221"/>
  <sheetViews>
    <sheetView zoomScale="80" zoomScaleNormal="80" zoomScaleSheetLayoutView="80" workbookViewId="0">
      <selection activeCell="I13" sqref="I13"/>
    </sheetView>
  </sheetViews>
  <sheetFormatPr defaultColWidth="9" defaultRowHeight="20.399999999999999" x14ac:dyDescent="0.2"/>
  <cols>
    <col min="1" max="1" width="3.33203125" style="1210" customWidth="1"/>
    <col min="2" max="2" width="7.109375" style="1216" customWidth="1"/>
    <col min="3" max="3" width="12.6640625" style="1233" customWidth="1" phonetic="1"/>
    <col min="4" max="4" width="22.109375" style="1234" customWidth="1"/>
    <col min="5" max="6" width="8.109375" style="1217" customWidth="1"/>
    <col min="7" max="8" width="9.6640625" style="1216" customWidth="1"/>
    <col min="9" max="9" width="17.6640625" style="1216" customWidth="1"/>
    <col min="10" max="10" width="8.109375" style="1218" customWidth="1"/>
    <col min="11" max="11" width="13.88671875" style="13" customWidth="1"/>
    <col min="12" max="16384" width="9" style="1210"/>
  </cols>
  <sheetData>
    <row r="1" spans="1:13" s="195" customFormat="1" ht="21" customHeight="1" x14ac:dyDescent="0.25">
      <c r="A1" s="1050" t="s">
        <v>792</v>
      </c>
      <c r="B1" s="1050"/>
      <c r="C1" s="562" ph="1"/>
      <c r="D1" s="540"/>
      <c r="E1" s="211"/>
      <c r="F1" s="212"/>
      <c r="G1" s="201"/>
      <c r="H1" s="201"/>
      <c r="I1" s="201"/>
      <c r="J1" s="201"/>
      <c r="K1" s="672"/>
    </row>
    <row r="2" spans="1:13" ht="21" customHeight="1" x14ac:dyDescent="0.2">
      <c r="A2" s="1915" t="s">
        <v>21</v>
      </c>
      <c r="B2" s="1916" t="s">
        <v>22</v>
      </c>
      <c r="C2" s="1927" t="s">
        <v>23</v>
      </c>
      <c r="D2" s="2097" t="s">
        <v>24</v>
      </c>
      <c r="E2" s="1925" t="s">
        <v>25</v>
      </c>
      <c r="F2" s="1926"/>
      <c r="G2" s="1928" t="s">
        <v>26</v>
      </c>
      <c r="H2" s="1929"/>
      <c r="I2" s="1905" t="s">
        <v>27</v>
      </c>
      <c r="J2" s="1906"/>
      <c r="K2" s="1907" t="s">
        <v>28</v>
      </c>
    </row>
    <row r="3" spans="1:13" ht="21" customHeight="1" x14ac:dyDescent="0.2">
      <c r="A3" s="1895"/>
      <c r="B3" s="1917"/>
      <c r="C3" s="1911"/>
      <c r="D3" s="2098"/>
      <c r="E3" s="1910"/>
      <c r="F3" s="677" t="s">
        <v>3583</v>
      </c>
      <c r="G3" s="1927" t="s">
        <v>29</v>
      </c>
      <c r="H3" s="1927" t="s">
        <v>30</v>
      </c>
      <c r="I3" s="1911" t="s">
        <v>31</v>
      </c>
      <c r="J3" s="1913" t="s">
        <v>32</v>
      </c>
      <c r="K3" s="1908"/>
    </row>
    <row r="4" spans="1:13" ht="21" customHeight="1" x14ac:dyDescent="0.2">
      <c r="A4" s="1894"/>
      <c r="B4" s="1918"/>
      <c r="C4" s="1912"/>
      <c r="D4" s="2099"/>
      <c r="E4" s="1910"/>
      <c r="F4" s="669" t="s">
        <v>3497</v>
      </c>
      <c r="G4" s="1912"/>
      <c r="H4" s="1912"/>
      <c r="I4" s="1912"/>
      <c r="J4" s="1914"/>
      <c r="K4" s="1909"/>
    </row>
    <row r="5" spans="1:13" ht="21" customHeight="1" x14ac:dyDescent="0.2">
      <c r="A5" s="1892" t="s">
        <v>793</v>
      </c>
      <c r="B5" s="110" t="s">
        <v>4921</v>
      </c>
      <c r="C5" s="1041" t="s" ph="1">
        <v>978</v>
      </c>
      <c r="D5" s="2051" t="s">
        <v>794</v>
      </c>
      <c r="E5" s="114">
        <v>0.23</v>
      </c>
      <c r="F5" s="690">
        <v>0.23</v>
      </c>
      <c r="G5" s="2096" t="s">
        <v>3864</v>
      </c>
      <c r="H5" s="2096" t="s">
        <v>3867</v>
      </c>
      <c r="I5" s="347" t="s">
        <v>795</v>
      </c>
      <c r="J5" s="3">
        <v>0.23</v>
      </c>
      <c r="K5" s="694"/>
      <c r="L5" s="15"/>
      <c r="M5" s="15"/>
    </row>
    <row r="6" spans="1:13" ht="21" customHeight="1" x14ac:dyDescent="0.2">
      <c r="A6" s="1893"/>
      <c r="B6" s="542"/>
      <c r="C6" s="1031" ph="1"/>
      <c r="D6" s="2052"/>
      <c r="E6" s="504"/>
      <c r="F6" s="692">
        <v>0</v>
      </c>
      <c r="G6" s="2095"/>
      <c r="H6" s="2095"/>
      <c r="I6" s="544" t="s">
        <v>37</v>
      </c>
      <c r="J6" s="505"/>
      <c r="K6" s="845"/>
      <c r="L6" s="1211"/>
      <c r="M6" s="15"/>
    </row>
    <row r="7" spans="1:13" ht="21" customHeight="1" x14ac:dyDescent="0.2">
      <c r="A7" s="1893"/>
      <c r="B7" s="1054" t="s">
        <v>4922</v>
      </c>
      <c r="C7" s="819" t="s" ph="1">
        <v>5266</v>
      </c>
      <c r="D7" s="2051" t="s">
        <v>796</v>
      </c>
      <c r="E7" s="113">
        <v>0.17</v>
      </c>
      <c r="F7" s="690">
        <v>0.17</v>
      </c>
      <c r="G7" s="2094" t="s">
        <v>3865</v>
      </c>
      <c r="H7" s="2094" t="s">
        <v>3875</v>
      </c>
      <c r="I7" s="1054" t="s">
        <v>797</v>
      </c>
      <c r="J7" s="6">
        <v>0.17</v>
      </c>
      <c r="K7" s="779"/>
      <c r="L7" s="15"/>
      <c r="M7" s="15"/>
    </row>
    <row r="8" spans="1:13" ht="21" customHeight="1" x14ac:dyDescent="0.2">
      <c r="A8" s="1893"/>
      <c r="B8" s="581"/>
      <c r="C8" s="1031" ph="1"/>
      <c r="D8" s="2052"/>
      <c r="E8" s="504"/>
      <c r="F8" s="692">
        <v>0</v>
      </c>
      <c r="G8" s="2095"/>
      <c r="H8" s="2095"/>
      <c r="I8" s="544" t="s">
        <v>37</v>
      </c>
      <c r="J8" s="505"/>
      <c r="K8" s="845"/>
      <c r="M8" s="15"/>
    </row>
    <row r="9" spans="1:13" ht="21" customHeight="1" x14ac:dyDescent="0.2">
      <c r="A9" s="1893"/>
      <c r="B9" s="1054" t="s">
        <v>4923</v>
      </c>
      <c r="C9" s="819" t="s" ph="1">
        <v>5207</v>
      </c>
      <c r="D9" s="2051" t="s">
        <v>798</v>
      </c>
      <c r="E9" s="113">
        <v>0.2</v>
      </c>
      <c r="F9" s="113">
        <v>0.2</v>
      </c>
      <c r="G9" s="2094" t="s">
        <v>3865</v>
      </c>
      <c r="H9" s="2094" t="s">
        <v>3867</v>
      </c>
      <c r="I9" s="1054" t="s">
        <v>799</v>
      </c>
      <c r="J9" s="6">
        <v>0.2</v>
      </c>
      <c r="K9" s="779"/>
      <c r="L9" s="15"/>
      <c r="M9" s="15"/>
    </row>
    <row r="10" spans="1:13" ht="21" customHeight="1" x14ac:dyDescent="0.2">
      <c r="A10" s="1893"/>
      <c r="B10" s="581"/>
      <c r="C10" s="1031" ph="1"/>
      <c r="D10" s="2052"/>
      <c r="E10" s="504"/>
      <c r="F10" s="692">
        <v>0</v>
      </c>
      <c r="G10" s="2095"/>
      <c r="H10" s="2095"/>
      <c r="I10" s="544" t="s">
        <v>37</v>
      </c>
      <c r="J10" s="505"/>
      <c r="K10" s="845"/>
      <c r="M10" s="15"/>
    </row>
    <row r="11" spans="1:13" ht="21" customHeight="1" x14ac:dyDescent="0.2">
      <c r="A11" s="1893"/>
      <c r="B11" s="1054" t="s">
        <v>4924</v>
      </c>
      <c r="C11" s="819" t="s" ph="1">
        <v>2792</v>
      </c>
      <c r="D11" s="2051" t="s">
        <v>800</v>
      </c>
      <c r="E11" s="113">
        <v>0.2</v>
      </c>
      <c r="F11" s="113">
        <v>0.2</v>
      </c>
      <c r="G11" s="2094" t="s">
        <v>3865</v>
      </c>
      <c r="H11" s="2094" t="s">
        <v>3875</v>
      </c>
      <c r="I11" s="1054" t="s">
        <v>801</v>
      </c>
      <c r="J11" s="6">
        <v>0.2</v>
      </c>
      <c r="K11" s="779"/>
      <c r="L11" s="15"/>
      <c r="M11" s="15"/>
    </row>
    <row r="12" spans="1:13" ht="21" customHeight="1" x14ac:dyDescent="0.2">
      <c r="A12" s="1893"/>
      <c r="B12" s="581"/>
      <c r="C12" s="1031" ph="1"/>
      <c r="D12" s="2052"/>
      <c r="E12" s="504"/>
      <c r="F12" s="692">
        <v>0</v>
      </c>
      <c r="G12" s="2095"/>
      <c r="H12" s="2095"/>
      <c r="I12" s="544" t="s">
        <v>37</v>
      </c>
      <c r="J12" s="505"/>
      <c r="K12" s="845"/>
      <c r="M12" s="15"/>
    </row>
    <row r="13" spans="1:13" ht="21" customHeight="1" x14ac:dyDescent="0.2">
      <c r="A13" s="1893"/>
      <c r="B13" s="1054" t="s">
        <v>4925</v>
      </c>
      <c r="C13" s="819" t="s" ph="1">
        <v>5497</v>
      </c>
      <c r="D13" s="2051" t="s">
        <v>802</v>
      </c>
      <c r="E13" s="113">
        <v>0.2</v>
      </c>
      <c r="F13" s="690">
        <v>0.2</v>
      </c>
      <c r="G13" s="2094" t="s">
        <v>3865</v>
      </c>
      <c r="H13" s="2094" t="s">
        <v>3867</v>
      </c>
      <c r="I13" s="1054" t="s">
        <v>803</v>
      </c>
      <c r="J13" s="6">
        <v>0.2</v>
      </c>
      <c r="K13" s="779"/>
      <c r="L13" s="15"/>
      <c r="M13" s="15"/>
    </row>
    <row r="14" spans="1:13" ht="21" customHeight="1" x14ac:dyDescent="0.2">
      <c r="A14" s="1893"/>
      <c r="B14" s="581"/>
      <c r="C14" s="1031" ph="1"/>
      <c r="D14" s="2052"/>
      <c r="E14" s="504"/>
      <c r="F14" s="692">
        <v>0</v>
      </c>
      <c r="G14" s="2095"/>
      <c r="H14" s="2095"/>
      <c r="I14" s="544" t="s">
        <v>37</v>
      </c>
      <c r="J14" s="505"/>
      <c r="K14" s="845"/>
      <c r="M14" s="15"/>
    </row>
    <row r="15" spans="1:13" ht="21" customHeight="1" x14ac:dyDescent="0.2">
      <c r="A15" s="1893"/>
      <c r="B15" s="1054" t="s">
        <v>4926</v>
      </c>
      <c r="C15" s="819" t="s" ph="1">
        <v>804</v>
      </c>
      <c r="D15" s="2051" t="s">
        <v>3007</v>
      </c>
      <c r="E15" s="113">
        <v>0.09</v>
      </c>
      <c r="F15" s="113">
        <v>0.09</v>
      </c>
      <c r="G15" s="2094" t="s">
        <v>3865</v>
      </c>
      <c r="H15" s="2094" t="s">
        <v>3867</v>
      </c>
      <c r="I15" s="1054" t="s">
        <v>805</v>
      </c>
      <c r="J15" s="6">
        <v>0.09</v>
      </c>
      <c r="K15" s="779"/>
      <c r="L15" s="15"/>
      <c r="M15" s="15"/>
    </row>
    <row r="16" spans="1:13" ht="21" customHeight="1" x14ac:dyDescent="0.2">
      <c r="A16" s="1893"/>
      <c r="B16" s="581"/>
      <c r="C16" s="1031" ph="1"/>
      <c r="D16" s="2052"/>
      <c r="E16" s="504"/>
      <c r="F16" s="692">
        <v>0</v>
      </c>
      <c r="G16" s="2095"/>
      <c r="H16" s="2095"/>
      <c r="I16" s="544" t="s">
        <v>37</v>
      </c>
      <c r="J16" s="505"/>
      <c r="K16" s="845"/>
      <c r="M16" s="15"/>
    </row>
    <row r="17" spans="1:13" ht="21" customHeight="1" x14ac:dyDescent="0.2">
      <c r="A17" s="1893"/>
      <c r="B17" s="1054" t="s">
        <v>4927</v>
      </c>
      <c r="C17" s="819" t="s" ph="1">
        <v>2793</v>
      </c>
      <c r="D17" s="2051" t="s">
        <v>806</v>
      </c>
      <c r="E17" s="113">
        <v>0.1</v>
      </c>
      <c r="F17" s="690">
        <v>0.1</v>
      </c>
      <c r="G17" s="2094" t="s">
        <v>3866</v>
      </c>
      <c r="H17" s="2094" t="s">
        <v>3867</v>
      </c>
      <c r="I17" s="1054" t="s">
        <v>807</v>
      </c>
      <c r="J17" s="6">
        <v>0.1</v>
      </c>
      <c r="K17" s="779"/>
      <c r="L17" s="15"/>
      <c r="M17" s="15"/>
    </row>
    <row r="18" spans="1:13" ht="21" customHeight="1" x14ac:dyDescent="0.2">
      <c r="A18" s="1893"/>
      <c r="B18" s="581"/>
      <c r="C18" s="1031" ph="1"/>
      <c r="D18" s="2052"/>
      <c r="E18" s="504"/>
      <c r="F18" s="692">
        <v>0</v>
      </c>
      <c r="G18" s="2095"/>
      <c r="H18" s="2095"/>
      <c r="I18" s="544" t="s">
        <v>37</v>
      </c>
      <c r="J18" s="505"/>
      <c r="K18" s="845"/>
      <c r="M18" s="15"/>
    </row>
    <row r="19" spans="1:13" ht="21" customHeight="1" x14ac:dyDescent="0.2">
      <c r="A19" s="1893"/>
      <c r="B19" s="1054" t="s">
        <v>4928</v>
      </c>
      <c r="C19" s="819" t="s" ph="1">
        <v>5405</v>
      </c>
      <c r="D19" s="2051" t="s">
        <v>808</v>
      </c>
      <c r="E19" s="113">
        <v>0.42</v>
      </c>
      <c r="F19" s="113">
        <v>0.42</v>
      </c>
      <c r="G19" s="2094" t="s">
        <v>3867</v>
      </c>
      <c r="H19" s="2094" t="s">
        <v>3881</v>
      </c>
      <c r="I19" s="1054" t="s">
        <v>809</v>
      </c>
      <c r="J19" s="6">
        <v>0.69</v>
      </c>
      <c r="K19" s="2092"/>
      <c r="L19" s="15"/>
      <c r="M19" s="15"/>
    </row>
    <row r="20" spans="1:13" ht="21" customHeight="1" x14ac:dyDescent="0.2">
      <c r="A20" s="1893"/>
      <c r="B20" s="581"/>
      <c r="C20" s="1031" ph="1"/>
      <c r="D20" s="2052"/>
      <c r="E20" s="504"/>
      <c r="F20" s="692">
        <v>0</v>
      </c>
      <c r="G20" s="2095"/>
      <c r="H20" s="2095"/>
      <c r="I20" s="544" t="s">
        <v>37</v>
      </c>
      <c r="J20" s="505"/>
      <c r="K20" s="2093"/>
      <c r="M20" s="15"/>
    </row>
    <row r="21" spans="1:13" ht="21" customHeight="1" x14ac:dyDescent="0.2">
      <c r="A21" s="1893"/>
      <c r="B21" s="1054" t="s">
        <v>4929</v>
      </c>
      <c r="C21" s="819" t="s" ph="1">
        <v>983</v>
      </c>
      <c r="D21" s="2051" t="s">
        <v>810</v>
      </c>
      <c r="E21" s="113">
        <v>0.31</v>
      </c>
      <c r="F21" s="690">
        <v>0.31</v>
      </c>
      <c r="G21" s="2094" t="s">
        <v>3867</v>
      </c>
      <c r="H21" s="104"/>
      <c r="I21" s="1054" t="s">
        <v>811</v>
      </c>
      <c r="J21" s="6">
        <v>0.33</v>
      </c>
      <c r="K21" s="2092"/>
      <c r="L21" s="15"/>
      <c r="M21" s="15"/>
    </row>
    <row r="22" spans="1:13" ht="21" customHeight="1" x14ac:dyDescent="0.2">
      <c r="A22" s="1893"/>
      <c r="B22" s="581"/>
      <c r="C22" s="1031" ph="1"/>
      <c r="D22" s="2052"/>
      <c r="E22" s="504"/>
      <c r="F22" s="692">
        <v>0</v>
      </c>
      <c r="G22" s="2095"/>
      <c r="H22" s="1219"/>
      <c r="I22" s="544" t="s">
        <v>37</v>
      </c>
      <c r="J22" s="505"/>
      <c r="K22" s="2093"/>
      <c r="M22" s="15"/>
    </row>
    <row r="23" spans="1:13" ht="21" customHeight="1" x14ac:dyDescent="0.2">
      <c r="A23" s="1893"/>
      <c r="B23" s="1054" t="s">
        <v>4957</v>
      </c>
      <c r="C23" s="819" t="s" ph="1">
        <v>812</v>
      </c>
      <c r="D23" s="2051" t="s">
        <v>813</v>
      </c>
      <c r="E23" s="113">
        <v>0.42</v>
      </c>
      <c r="F23" s="113">
        <v>0.42</v>
      </c>
      <c r="G23" s="2094" t="s">
        <v>3867</v>
      </c>
      <c r="H23" s="2094" t="s">
        <v>3889</v>
      </c>
      <c r="I23" s="1054" t="s">
        <v>814</v>
      </c>
      <c r="J23" s="6">
        <v>0.41</v>
      </c>
      <c r="K23" s="2100" t="s">
        <v>5485</v>
      </c>
      <c r="L23" s="15"/>
      <c r="M23" s="15"/>
    </row>
    <row r="24" spans="1:13" ht="21" customHeight="1" x14ac:dyDescent="0.2">
      <c r="A24" s="1893"/>
      <c r="B24" s="581"/>
      <c r="C24" s="1031" ph="1"/>
      <c r="D24" s="2052"/>
      <c r="E24" s="504"/>
      <c r="F24" s="692">
        <v>0</v>
      </c>
      <c r="G24" s="2095"/>
      <c r="H24" s="2095"/>
      <c r="I24" s="544" t="s">
        <v>37</v>
      </c>
      <c r="J24" s="505"/>
      <c r="K24" s="2101"/>
      <c r="M24" s="15"/>
    </row>
    <row r="25" spans="1:13" ht="21" customHeight="1" x14ac:dyDescent="0.2">
      <c r="A25" s="1893"/>
      <c r="B25" s="1054" t="s">
        <v>4956</v>
      </c>
      <c r="C25" s="819" t="s" ph="1">
        <v>991</v>
      </c>
      <c r="D25" s="2051" t="s">
        <v>815</v>
      </c>
      <c r="E25" s="113">
        <v>0.12</v>
      </c>
      <c r="F25" s="690">
        <v>0.12</v>
      </c>
      <c r="G25" s="2094" t="s">
        <v>3867</v>
      </c>
      <c r="H25" s="104"/>
      <c r="I25" s="1054" t="s">
        <v>816</v>
      </c>
      <c r="J25" s="6">
        <v>0.13</v>
      </c>
      <c r="K25" s="2092"/>
      <c r="L25" s="15"/>
      <c r="M25" s="15"/>
    </row>
    <row r="26" spans="1:13" ht="21" customHeight="1" x14ac:dyDescent="0.2">
      <c r="A26" s="1893"/>
      <c r="B26" s="581"/>
      <c r="C26" s="1031" ph="1"/>
      <c r="D26" s="2052"/>
      <c r="E26" s="504"/>
      <c r="F26" s="692">
        <v>0</v>
      </c>
      <c r="G26" s="2095"/>
      <c r="H26" s="1219"/>
      <c r="I26" s="544" t="s">
        <v>37</v>
      </c>
      <c r="J26" s="505"/>
      <c r="K26" s="2093"/>
      <c r="M26" s="15"/>
    </row>
    <row r="27" spans="1:13" ht="21" customHeight="1" x14ac:dyDescent="0.2">
      <c r="A27" s="1893"/>
      <c r="B27" s="1054" t="s">
        <v>2686</v>
      </c>
      <c r="C27" s="819" t="s" ph="1">
        <v>5151</v>
      </c>
      <c r="D27" s="2051" t="s">
        <v>817</v>
      </c>
      <c r="E27" s="113">
        <v>0.1</v>
      </c>
      <c r="F27" s="690">
        <v>0.1</v>
      </c>
      <c r="G27" s="2094" t="s">
        <v>3868</v>
      </c>
      <c r="H27" s="104"/>
      <c r="I27" s="1054" t="s">
        <v>818</v>
      </c>
      <c r="J27" s="6">
        <v>0.1</v>
      </c>
      <c r="K27" s="779"/>
      <c r="L27" s="15"/>
      <c r="M27" s="15"/>
    </row>
    <row r="28" spans="1:13" ht="21" customHeight="1" x14ac:dyDescent="0.2">
      <c r="A28" s="1893"/>
      <c r="B28" s="581"/>
      <c r="C28" s="1031" ph="1"/>
      <c r="D28" s="2052"/>
      <c r="E28" s="504"/>
      <c r="F28" s="692">
        <v>0</v>
      </c>
      <c r="G28" s="2095"/>
      <c r="H28" s="1219"/>
      <c r="I28" s="544" t="s">
        <v>37</v>
      </c>
      <c r="J28" s="505"/>
      <c r="K28" s="845"/>
      <c r="M28" s="15"/>
    </row>
    <row r="29" spans="1:13" ht="21" customHeight="1" x14ac:dyDescent="0.2">
      <c r="A29" s="1893"/>
      <c r="B29" s="1054" t="s">
        <v>4958</v>
      </c>
      <c r="C29" s="819" t="s" ph="1">
        <v>3008</v>
      </c>
      <c r="D29" s="2051" t="s">
        <v>819</v>
      </c>
      <c r="E29" s="113">
        <v>0.06</v>
      </c>
      <c r="F29" s="113">
        <v>0.06</v>
      </c>
      <c r="G29" s="2094" t="s">
        <v>3869</v>
      </c>
      <c r="H29" s="104"/>
      <c r="I29" s="1054" t="s">
        <v>3035</v>
      </c>
      <c r="J29" s="6">
        <v>0.11</v>
      </c>
      <c r="K29" s="779"/>
      <c r="L29" s="15"/>
      <c r="M29" s="15"/>
    </row>
    <row r="30" spans="1:13" ht="21" customHeight="1" x14ac:dyDescent="0.2">
      <c r="A30" s="1893"/>
      <c r="B30" s="581"/>
      <c r="C30" s="1031" ph="1"/>
      <c r="D30" s="2052"/>
      <c r="E30" s="504"/>
      <c r="F30" s="692">
        <v>0</v>
      </c>
      <c r="G30" s="2095"/>
      <c r="H30" s="1219"/>
      <c r="I30" s="544" t="s">
        <v>37</v>
      </c>
      <c r="J30" s="505"/>
      <c r="K30" s="845"/>
      <c r="M30" s="15"/>
    </row>
    <row r="31" spans="1:13" ht="21" customHeight="1" x14ac:dyDescent="0.2">
      <c r="A31" s="1893"/>
      <c r="B31" s="1054" t="s">
        <v>4959</v>
      </c>
      <c r="C31" s="819" t="s" ph="1">
        <v>5406</v>
      </c>
      <c r="D31" s="2051" t="s">
        <v>820</v>
      </c>
      <c r="E31" s="113">
        <v>0.2</v>
      </c>
      <c r="F31" s="690">
        <v>0.2</v>
      </c>
      <c r="G31" s="2094" t="s">
        <v>3870</v>
      </c>
      <c r="H31" s="104"/>
      <c r="I31" s="1054" t="s">
        <v>821</v>
      </c>
      <c r="J31" s="6">
        <v>0.19</v>
      </c>
      <c r="K31" s="1871" t="s">
        <v>5486</v>
      </c>
      <c r="L31" s="15"/>
      <c r="M31" s="15"/>
    </row>
    <row r="32" spans="1:13" ht="21" customHeight="1" x14ac:dyDescent="0.2">
      <c r="A32" s="1893"/>
      <c r="B32" s="581"/>
      <c r="C32" s="1031" ph="1"/>
      <c r="D32" s="2052"/>
      <c r="E32" s="504"/>
      <c r="F32" s="692">
        <v>0</v>
      </c>
      <c r="G32" s="2095"/>
      <c r="H32" s="1219"/>
      <c r="I32" s="544" t="s">
        <v>37</v>
      </c>
      <c r="J32" s="505"/>
      <c r="K32" s="2093"/>
      <c r="M32" s="15"/>
    </row>
    <row r="33" spans="1:13" ht="21" customHeight="1" x14ac:dyDescent="0.2">
      <c r="A33" s="1893"/>
      <c r="B33" s="1054" t="s">
        <v>4960</v>
      </c>
      <c r="C33" s="819" t="s" ph="1">
        <v>5267</v>
      </c>
      <c r="D33" s="2051" t="s">
        <v>822</v>
      </c>
      <c r="E33" s="113">
        <v>0.08</v>
      </c>
      <c r="F33" s="690">
        <v>0.08</v>
      </c>
      <c r="G33" s="2094" t="s">
        <v>3870</v>
      </c>
      <c r="H33" s="104"/>
      <c r="I33" s="1054" t="s">
        <v>823</v>
      </c>
      <c r="J33" s="6">
        <v>0.08</v>
      </c>
      <c r="K33" s="779"/>
      <c r="L33" s="15"/>
      <c r="M33" s="15"/>
    </row>
    <row r="34" spans="1:13" ht="21" customHeight="1" x14ac:dyDescent="0.2">
      <c r="A34" s="1893"/>
      <c r="B34" s="581"/>
      <c r="C34" s="1031" ph="1"/>
      <c r="D34" s="2052"/>
      <c r="E34" s="504"/>
      <c r="F34" s="692">
        <v>0</v>
      </c>
      <c r="G34" s="2095"/>
      <c r="H34" s="1219"/>
      <c r="I34" s="544" t="s">
        <v>37</v>
      </c>
      <c r="J34" s="505"/>
      <c r="K34" s="845"/>
      <c r="M34" s="15"/>
    </row>
    <row r="35" spans="1:13" ht="21" customHeight="1" x14ac:dyDescent="0.2">
      <c r="A35" s="1893"/>
      <c r="B35" s="1054" t="s">
        <v>4961</v>
      </c>
      <c r="C35" s="819" t="s" ph="1">
        <v>824</v>
      </c>
      <c r="D35" s="2051" t="s">
        <v>825</v>
      </c>
      <c r="E35" s="113">
        <v>0.14000000000000001</v>
      </c>
      <c r="F35" s="690">
        <v>0.14000000000000001</v>
      </c>
      <c r="G35" s="2094" t="s">
        <v>3871</v>
      </c>
      <c r="H35" s="2094" t="s">
        <v>3905</v>
      </c>
      <c r="I35" s="1054" t="s">
        <v>826</v>
      </c>
      <c r="J35" s="6">
        <v>0.15</v>
      </c>
      <c r="K35" s="779"/>
      <c r="L35" s="15"/>
      <c r="M35" s="15"/>
    </row>
    <row r="36" spans="1:13" ht="21" customHeight="1" x14ac:dyDescent="0.2">
      <c r="A36" s="1893"/>
      <c r="B36" s="581"/>
      <c r="C36" s="1031" ph="1"/>
      <c r="D36" s="2052"/>
      <c r="E36" s="504"/>
      <c r="F36" s="692">
        <v>0</v>
      </c>
      <c r="G36" s="2095"/>
      <c r="H36" s="2095"/>
      <c r="I36" s="544" t="s">
        <v>37</v>
      </c>
      <c r="J36" s="505"/>
      <c r="K36" s="845"/>
      <c r="M36" s="15"/>
    </row>
    <row r="37" spans="1:13" ht="21" customHeight="1" x14ac:dyDescent="0.2">
      <c r="A37" s="1893"/>
      <c r="B37" s="1054" t="s">
        <v>4962</v>
      </c>
      <c r="C37" s="819" t="s" ph="1">
        <v>5268</v>
      </c>
      <c r="D37" s="2051" t="s">
        <v>827</v>
      </c>
      <c r="E37" s="113">
        <v>0.23</v>
      </c>
      <c r="F37" s="113">
        <v>0.23</v>
      </c>
      <c r="G37" s="2094" t="s">
        <v>3871</v>
      </c>
      <c r="H37" s="651"/>
      <c r="I37" s="1054" t="s">
        <v>828</v>
      </c>
      <c r="J37" s="6">
        <v>0.28000000000000003</v>
      </c>
      <c r="K37" s="779"/>
      <c r="L37" s="15"/>
      <c r="M37" s="15"/>
    </row>
    <row r="38" spans="1:13" ht="21" customHeight="1" x14ac:dyDescent="0.2">
      <c r="A38" s="1893"/>
      <c r="B38" s="581"/>
      <c r="C38" s="1031" ph="1"/>
      <c r="D38" s="2052"/>
      <c r="E38" s="504"/>
      <c r="F38" s="692">
        <v>0</v>
      </c>
      <c r="G38" s="2095"/>
      <c r="H38" s="1220"/>
      <c r="I38" s="544" t="s">
        <v>37</v>
      </c>
      <c r="J38" s="505"/>
      <c r="K38" s="845"/>
      <c r="M38" s="15"/>
    </row>
    <row r="39" spans="1:13" ht="21" customHeight="1" x14ac:dyDescent="0.2">
      <c r="A39" s="1893"/>
      <c r="B39" s="1054" t="s">
        <v>4963</v>
      </c>
      <c r="C39" s="819" t="s" ph="1">
        <v>3009</v>
      </c>
      <c r="D39" s="2051" t="s">
        <v>829</v>
      </c>
      <c r="E39" s="113">
        <v>0.16</v>
      </c>
      <c r="F39" s="690">
        <v>0.16</v>
      </c>
      <c r="G39" s="2094" t="s">
        <v>3871</v>
      </c>
      <c r="H39" s="651"/>
      <c r="I39" s="1054" t="s">
        <v>830</v>
      </c>
      <c r="J39" s="6">
        <v>0.15</v>
      </c>
      <c r="K39" s="2092" t="s">
        <v>5486</v>
      </c>
      <c r="L39" s="15"/>
      <c r="M39" s="15"/>
    </row>
    <row r="40" spans="1:13" ht="21" customHeight="1" x14ac:dyDescent="0.2">
      <c r="A40" s="1893"/>
      <c r="B40" s="581"/>
      <c r="C40" s="1031" ph="1"/>
      <c r="D40" s="2052"/>
      <c r="E40" s="504"/>
      <c r="F40" s="692">
        <v>0</v>
      </c>
      <c r="G40" s="2095"/>
      <c r="H40" s="1220"/>
      <c r="I40" s="544" t="s">
        <v>37</v>
      </c>
      <c r="J40" s="505"/>
      <c r="K40" s="2093"/>
      <c r="M40" s="15"/>
    </row>
    <row r="41" spans="1:13" ht="21" customHeight="1" x14ac:dyDescent="0.2">
      <c r="A41" s="1893"/>
      <c r="B41" s="1054" t="s">
        <v>4964</v>
      </c>
      <c r="C41" s="819" t="s" ph="1">
        <v>3010</v>
      </c>
      <c r="D41" s="2051" t="s">
        <v>831</v>
      </c>
      <c r="E41" s="113">
        <v>0.5</v>
      </c>
      <c r="F41" s="690">
        <v>0.5</v>
      </c>
      <c r="G41" s="2094" t="s">
        <v>3871</v>
      </c>
      <c r="H41" s="651"/>
      <c r="I41" s="1054" t="s">
        <v>832</v>
      </c>
      <c r="J41" s="6">
        <v>0.97</v>
      </c>
      <c r="K41" s="779"/>
      <c r="L41" s="15"/>
      <c r="M41" s="15"/>
    </row>
    <row r="42" spans="1:13" ht="21" customHeight="1" x14ac:dyDescent="0.2">
      <c r="A42" s="1893"/>
      <c r="B42" s="581"/>
      <c r="C42" s="1031" ph="1"/>
      <c r="D42" s="2052"/>
      <c r="E42" s="504"/>
      <c r="F42" s="692">
        <v>0</v>
      </c>
      <c r="G42" s="2095"/>
      <c r="H42" s="1220"/>
      <c r="I42" s="544" t="s">
        <v>37</v>
      </c>
      <c r="J42" s="505"/>
      <c r="K42" s="845"/>
      <c r="M42" s="15"/>
    </row>
    <row r="43" spans="1:13" ht="21" customHeight="1" x14ac:dyDescent="0.2">
      <c r="A43" s="1893"/>
      <c r="B43" s="1054" t="s">
        <v>4965</v>
      </c>
      <c r="C43" s="819" t="s" ph="1">
        <v>3011</v>
      </c>
      <c r="D43" s="2051" t="s">
        <v>833</v>
      </c>
      <c r="E43" s="113">
        <v>0.1</v>
      </c>
      <c r="F43" s="113">
        <v>0.1</v>
      </c>
      <c r="G43" s="2094" t="s">
        <v>3872</v>
      </c>
      <c r="H43" s="651"/>
      <c r="I43" s="1054" t="s">
        <v>834</v>
      </c>
      <c r="J43" s="6">
        <v>0.13</v>
      </c>
      <c r="K43" s="779"/>
      <c r="L43" s="15"/>
      <c r="M43" s="15"/>
    </row>
    <row r="44" spans="1:13" ht="21" customHeight="1" x14ac:dyDescent="0.2">
      <c r="A44" s="1893"/>
      <c r="B44" s="581"/>
      <c r="C44" s="1031" ph="1"/>
      <c r="D44" s="2052"/>
      <c r="E44" s="504"/>
      <c r="F44" s="692">
        <v>0</v>
      </c>
      <c r="G44" s="2095"/>
      <c r="H44" s="1220"/>
      <c r="I44" s="544" t="s">
        <v>37</v>
      </c>
      <c r="J44" s="505"/>
      <c r="K44" s="845"/>
      <c r="M44" s="15"/>
    </row>
    <row r="45" spans="1:13" ht="21" customHeight="1" x14ac:dyDescent="0.2">
      <c r="A45" s="1893"/>
      <c r="B45" s="1054" t="s">
        <v>4966</v>
      </c>
      <c r="C45" s="819" t="s" ph="1">
        <v>3621</v>
      </c>
      <c r="D45" s="2051" t="s">
        <v>836</v>
      </c>
      <c r="E45" s="113">
        <v>0.62</v>
      </c>
      <c r="F45" s="113">
        <v>0.62</v>
      </c>
      <c r="G45" s="2094" t="s">
        <v>3872</v>
      </c>
      <c r="H45" s="2094" t="s">
        <v>3886</v>
      </c>
      <c r="I45" s="1054" t="s">
        <v>837</v>
      </c>
      <c r="J45" s="770">
        <v>0.68</v>
      </c>
      <c r="K45" s="779"/>
      <c r="L45" s="15"/>
      <c r="M45" s="15"/>
    </row>
    <row r="46" spans="1:13" ht="21" customHeight="1" x14ac:dyDescent="0.2">
      <c r="A46" s="1894"/>
      <c r="B46" s="581"/>
      <c r="C46" s="1031" ph="1"/>
      <c r="D46" s="2052"/>
      <c r="E46" s="504"/>
      <c r="F46" s="692">
        <v>0</v>
      </c>
      <c r="G46" s="2095"/>
      <c r="H46" s="2095"/>
      <c r="I46" s="544" t="s">
        <v>37</v>
      </c>
      <c r="J46" s="505"/>
      <c r="K46" s="845"/>
      <c r="M46" s="15"/>
    </row>
    <row r="47" spans="1:13" ht="21" customHeight="1" x14ac:dyDescent="0.2">
      <c r="A47" s="1892" t="s">
        <v>793</v>
      </c>
      <c r="B47" s="1054" t="s">
        <v>4967</v>
      </c>
      <c r="C47" s="819" t="s" ph="1">
        <v>3012</v>
      </c>
      <c r="D47" s="2051" t="s">
        <v>838</v>
      </c>
      <c r="E47" s="113">
        <v>0.11</v>
      </c>
      <c r="F47" s="113">
        <v>0.11</v>
      </c>
      <c r="G47" s="2094" t="s">
        <v>3873</v>
      </c>
      <c r="H47" s="651"/>
      <c r="I47" s="1054" t="s">
        <v>839</v>
      </c>
      <c r="J47" s="6">
        <v>0.11</v>
      </c>
      <c r="K47" s="779"/>
      <c r="L47" s="15"/>
      <c r="M47" s="15"/>
    </row>
    <row r="48" spans="1:13" ht="21" customHeight="1" x14ac:dyDescent="0.2">
      <c r="A48" s="1893"/>
      <c r="B48" s="581"/>
      <c r="C48" s="1031" ph="1"/>
      <c r="D48" s="2052"/>
      <c r="E48" s="504"/>
      <c r="F48" s="692">
        <v>0</v>
      </c>
      <c r="G48" s="2095"/>
      <c r="H48" s="1220"/>
      <c r="I48" s="544" t="s">
        <v>37</v>
      </c>
      <c r="J48" s="505"/>
      <c r="K48" s="845"/>
      <c r="M48" s="15"/>
    </row>
    <row r="49" spans="1:13" ht="21" customHeight="1" x14ac:dyDescent="0.2">
      <c r="A49" s="1893"/>
      <c r="B49" s="1054" t="s">
        <v>4968</v>
      </c>
      <c r="C49" s="819" t="s" ph="1">
        <v>3013</v>
      </c>
      <c r="D49" s="2051" t="s">
        <v>840</v>
      </c>
      <c r="E49" s="113">
        <v>0.09</v>
      </c>
      <c r="F49" s="113">
        <v>0.09</v>
      </c>
      <c r="G49" s="2094" t="s">
        <v>3874</v>
      </c>
      <c r="H49" s="651"/>
      <c r="I49" s="1054" t="s">
        <v>3036</v>
      </c>
      <c r="J49" s="6">
        <v>0.09</v>
      </c>
      <c r="K49" s="779"/>
      <c r="L49" s="15"/>
      <c r="M49" s="15"/>
    </row>
    <row r="50" spans="1:13" ht="21" customHeight="1" x14ac:dyDescent="0.2">
      <c r="A50" s="1893"/>
      <c r="B50" s="581"/>
      <c r="C50" s="1031" ph="1"/>
      <c r="D50" s="2052"/>
      <c r="E50" s="504"/>
      <c r="F50" s="692">
        <v>0</v>
      </c>
      <c r="G50" s="2095"/>
      <c r="H50" s="1220"/>
      <c r="I50" s="544" t="s">
        <v>37</v>
      </c>
      <c r="J50" s="505"/>
      <c r="K50" s="845"/>
      <c r="M50" s="15"/>
    </row>
    <row r="51" spans="1:13" ht="21" customHeight="1" x14ac:dyDescent="0.2">
      <c r="A51" s="1893"/>
      <c r="B51" s="1054" t="s">
        <v>4969</v>
      </c>
      <c r="C51" s="819" t="s" ph="1">
        <v>841</v>
      </c>
      <c r="D51" s="2051" t="s">
        <v>842</v>
      </c>
      <c r="E51" s="113">
        <v>0.31</v>
      </c>
      <c r="F51" s="113">
        <v>0.31</v>
      </c>
      <c r="G51" s="2094" t="s">
        <v>3875</v>
      </c>
      <c r="H51" s="651"/>
      <c r="I51" s="1054" t="s">
        <v>843</v>
      </c>
      <c r="J51" s="6">
        <v>0.31</v>
      </c>
      <c r="K51" s="779"/>
      <c r="L51" s="15"/>
      <c r="M51" s="15"/>
    </row>
    <row r="52" spans="1:13" ht="21" customHeight="1" x14ac:dyDescent="0.2">
      <c r="A52" s="1893"/>
      <c r="B52" s="581"/>
      <c r="C52" s="1031" ph="1"/>
      <c r="D52" s="2052"/>
      <c r="E52" s="504"/>
      <c r="F52" s="692">
        <v>0</v>
      </c>
      <c r="G52" s="2095"/>
      <c r="H52" s="1220"/>
      <c r="I52" s="544" t="s">
        <v>37</v>
      </c>
      <c r="J52" s="505"/>
      <c r="K52" s="845"/>
      <c r="M52" s="15"/>
    </row>
    <row r="53" spans="1:13" ht="21" customHeight="1" x14ac:dyDescent="0.2">
      <c r="A53" s="1893"/>
      <c r="B53" s="1054" t="s">
        <v>4970</v>
      </c>
      <c r="C53" s="819" t="s" ph="1">
        <v>5269</v>
      </c>
      <c r="D53" s="2051" t="s">
        <v>844</v>
      </c>
      <c r="E53" s="113">
        <v>0.18</v>
      </c>
      <c r="F53" s="113">
        <v>0.18</v>
      </c>
      <c r="G53" s="2094" t="s">
        <v>3875</v>
      </c>
      <c r="H53" s="651"/>
      <c r="I53" s="1054" t="s">
        <v>845</v>
      </c>
      <c r="J53" s="6">
        <v>0.18</v>
      </c>
      <c r="K53" s="779"/>
      <c r="L53" s="15"/>
      <c r="M53" s="15"/>
    </row>
    <row r="54" spans="1:13" ht="21" customHeight="1" x14ac:dyDescent="0.2">
      <c r="A54" s="1893"/>
      <c r="B54" s="581"/>
      <c r="C54" s="1031" ph="1"/>
      <c r="D54" s="2052"/>
      <c r="E54" s="504"/>
      <c r="F54" s="692">
        <v>0</v>
      </c>
      <c r="G54" s="2095"/>
      <c r="H54" s="1220"/>
      <c r="I54" s="544" t="s">
        <v>37</v>
      </c>
      <c r="J54" s="505"/>
      <c r="K54" s="845"/>
      <c r="M54" s="15"/>
    </row>
    <row r="55" spans="1:13" ht="21" customHeight="1" x14ac:dyDescent="0.2">
      <c r="A55" s="1893"/>
      <c r="B55" s="1054" t="s">
        <v>4971</v>
      </c>
      <c r="C55" s="819" t="s" ph="1">
        <v>3014</v>
      </c>
      <c r="D55" s="2051" t="s">
        <v>847</v>
      </c>
      <c r="E55" s="113">
        <v>0.38</v>
      </c>
      <c r="F55" s="113">
        <v>0.38</v>
      </c>
      <c r="G55" s="2094" t="s">
        <v>3875</v>
      </c>
      <c r="H55" s="651"/>
      <c r="I55" s="1054" t="s">
        <v>3037</v>
      </c>
      <c r="J55" s="6">
        <v>0.38</v>
      </c>
      <c r="K55" s="779"/>
      <c r="L55" s="15"/>
      <c r="M55" s="15"/>
    </row>
    <row r="56" spans="1:13" ht="21" customHeight="1" x14ac:dyDescent="0.2">
      <c r="A56" s="1893"/>
      <c r="B56" s="581"/>
      <c r="C56" s="1031" ph="1"/>
      <c r="D56" s="2052"/>
      <c r="E56" s="504"/>
      <c r="F56" s="692">
        <v>0</v>
      </c>
      <c r="G56" s="2095"/>
      <c r="H56" s="1220"/>
      <c r="I56" s="544" t="s">
        <v>37</v>
      </c>
      <c r="J56" s="505"/>
      <c r="K56" s="845"/>
      <c r="M56" s="15"/>
    </row>
    <row r="57" spans="1:13" ht="21" customHeight="1" x14ac:dyDescent="0.2">
      <c r="A57" s="1893"/>
      <c r="B57" s="1054" t="s">
        <v>4972</v>
      </c>
      <c r="C57" s="819" t="s" ph="1">
        <v>848</v>
      </c>
      <c r="D57" s="2051" t="s">
        <v>849</v>
      </c>
      <c r="E57" s="113">
        <v>0.1</v>
      </c>
      <c r="F57" s="690">
        <v>0.09</v>
      </c>
      <c r="G57" s="2094" t="s">
        <v>3875</v>
      </c>
      <c r="H57" s="651"/>
      <c r="I57" s="1054" t="s">
        <v>850</v>
      </c>
      <c r="J57" s="6">
        <v>0.09</v>
      </c>
      <c r="K57" s="779"/>
      <c r="L57" s="15"/>
      <c r="M57" s="15"/>
    </row>
    <row r="58" spans="1:13" ht="21" customHeight="1" x14ac:dyDescent="0.2">
      <c r="A58" s="1893"/>
      <c r="B58" s="581"/>
      <c r="C58" s="1031" ph="1"/>
      <c r="D58" s="2052"/>
      <c r="E58" s="504"/>
      <c r="F58" s="693">
        <v>1.0000000000000009E-2</v>
      </c>
      <c r="G58" s="2095"/>
      <c r="H58" s="1220"/>
      <c r="I58" s="544" t="s">
        <v>37</v>
      </c>
      <c r="J58" s="505"/>
      <c r="K58" s="845"/>
      <c r="M58" s="15"/>
    </row>
    <row r="59" spans="1:13" ht="21" customHeight="1" x14ac:dyDescent="0.2">
      <c r="A59" s="1893"/>
      <c r="B59" s="1054" t="s">
        <v>4973</v>
      </c>
      <c r="C59" s="819" t="s" ph="1">
        <v>5270</v>
      </c>
      <c r="D59" s="2051" t="s">
        <v>820</v>
      </c>
      <c r="E59" s="113">
        <v>0.11</v>
      </c>
      <c r="F59" s="690">
        <v>0.11</v>
      </c>
      <c r="G59" s="2094" t="s">
        <v>3876</v>
      </c>
      <c r="H59" s="651"/>
      <c r="I59" s="1054" t="s">
        <v>851</v>
      </c>
      <c r="J59" s="6">
        <v>0.18</v>
      </c>
      <c r="K59" s="779"/>
      <c r="L59" s="15"/>
      <c r="M59" s="15"/>
    </row>
    <row r="60" spans="1:13" ht="21" customHeight="1" x14ac:dyDescent="0.2">
      <c r="A60" s="1893"/>
      <c r="B60" s="581"/>
      <c r="C60" s="1031" ph="1"/>
      <c r="D60" s="2052"/>
      <c r="E60" s="504"/>
      <c r="F60" s="692">
        <v>0</v>
      </c>
      <c r="G60" s="2095"/>
      <c r="H60" s="1220"/>
      <c r="I60" s="544" t="s">
        <v>37</v>
      </c>
      <c r="J60" s="505"/>
      <c r="K60" s="845"/>
      <c r="M60" s="15"/>
    </row>
    <row r="61" spans="1:13" ht="21" customHeight="1" x14ac:dyDescent="0.2">
      <c r="A61" s="1893"/>
      <c r="B61" s="1054" t="s">
        <v>4974</v>
      </c>
      <c r="C61" s="819" t="s" ph="1">
        <v>2794</v>
      </c>
      <c r="D61" s="2051" t="s">
        <v>852</v>
      </c>
      <c r="E61" s="113">
        <v>0.1</v>
      </c>
      <c r="F61" s="690">
        <v>0.1</v>
      </c>
      <c r="G61" s="2094" t="s">
        <v>3877</v>
      </c>
      <c r="H61" s="651"/>
      <c r="I61" s="1054" t="s">
        <v>853</v>
      </c>
      <c r="J61" s="6">
        <v>0.11</v>
      </c>
      <c r="K61" s="779"/>
      <c r="L61" s="15"/>
      <c r="M61" s="15"/>
    </row>
    <row r="62" spans="1:13" ht="21" customHeight="1" x14ac:dyDescent="0.2">
      <c r="A62" s="1893"/>
      <c r="B62" s="581"/>
      <c r="C62" s="1031" ph="1"/>
      <c r="D62" s="2052"/>
      <c r="E62" s="504"/>
      <c r="F62" s="692">
        <v>0</v>
      </c>
      <c r="G62" s="2095"/>
      <c r="H62" s="1220"/>
      <c r="I62" s="544" t="s">
        <v>37</v>
      </c>
      <c r="J62" s="505"/>
      <c r="K62" s="845"/>
      <c r="M62" s="15"/>
    </row>
    <row r="63" spans="1:13" ht="21" customHeight="1" x14ac:dyDescent="0.2">
      <c r="A63" s="1893"/>
      <c r="B63" s="1054" t="s">
        <v>4975</v>
      </c>
      <c r="C63" s="819" t="s" ph="1">
        <v>2795</v>
      </c>
      <c r="D63" s="2051" t="s">
        <v>854</v>
      </c>
      <c r="E63" s="113">
        <v>0.19</v>
      </c>
      <c r="F63" s="690">
        <v>0.19</v>
      </c>
      <c r="G63" s="2094" t="s">
        <v>3878</v>
      </c>
      <c r="H63" s="2094" t="s">
        <v>3906</v>
      </c>
      <c r="I63" s="1054" t="s">
        <v>855</v>
      </c>
      <c r="J63" s="6">
        <v>0.22</v>
      </c>
      <c r="K63" s="779"/>
      <c r="L63" s="15"/>
      <c r="M63" s="15"/>
    </row>
    <row r="64" spans="1:13" ht="21" customHeight="1" x14ac:dyDescent="0.2">
      <c r="A64" s="1893"/>
      <c r="B64" s="581"/>
      <c r="C64" s="1031" ph="1"/>
      <c r="D64" s="2052"/>
      <c r="E64" s="504"/>
      <c r="F64" s="692">
        <v>0</v>
      </c>
      <c r="G64" s="2095"/>
      <c r="H64" s="2095"/>
      <c r="I64" s="544" t="s">
        <v>37</v>
      </c>
      <c r="J64" s="505"/>
      <c r="K64" s="845"/>
      <c r="M64" s="15"/>
    </row>
    <row r="65" spans="1:13" ht="21" customHeight="1" x14ac:dyDescent="0.2">
      <c r="A65" s="1893"/>
      <c r="B65" s="1054" t="s">
        <v>4976</v>
      </c>
      <c r="C65" s="819" t="s" ph="1">
        <v>2796</v>
      </c>
      <c r="D65" s="2051" t="s">
        <v>856</v>
      </c>
      <c r="E65" s="113">
        <v>0.14000000000000001</v>
      </c>
      <c r="F65" s="113">
        <v>0.14000000000000001</v>
      </c>
      <c r="G65" s="2094" t="s">
        <v>3879</v>
      </c>
      <c r="H65" s="651"/>
      <c r="I65" s="1054" t="s">
        <v>857</v>
      </c>
      <c r="J65" s="6">
        <v>0.15</v>
      </c>
      <c r="K65" s="779"/>
      <c r="L65" s="15"/>
      <c r="M65" s="15"/>
    </row>
    <row r="66" spans="1:13" ht="21" customHeight="1" x14ac:dyDescent="0.2">
      <c r="A66" s="1893"/>
      <c r="B66" s="581"/>
      <c r="C66" s="1031" ph="1"/>
      <c r="D66" s="2052"/>
      <c r="E66" s="504"/>
      <c r="F66" s="692">
        <v>0</v>
      </c>
      <c r="G66" s="2095"/>
      <c r="H66" s="1220"/>
      <c r="I66" s="544" t="s">
        <v>37</v>
      </c>
      <c r="J66" s="505"/>
      <c r="K66" s="845"/>
      <c r="M66" s="15"/>
    </row>
    <row r="67" spans="1:13" ht="21" customHeight="1" x14ac:dyDescent="0.2">
      <c r="A67" s="1893"/>
      <c r="B67" s="1054" t="s">
        <v>4977</v>
      </c>
      <c r="C67" s="819" t="s" ph="1">
        <v>3015</v>
      </c>
      <c r="D67" s="2051" t="s">
        <v>858</v>
      </c>
      <c r="E67" s="113">
        <v>0.14000000000000001</v>
      </c>
      <c r="F67" s="690">
        <v>0.14000000000000001</v>
      </c>
      <c r="G67" s="2094" t="s">
        <v>3879</v>
      </c>
      <c r="H67" s="651"/>
      <c r="I67" s="1054" t="s">
        <v>859</v>
      </c>
      <c r="J67" s="6">
        <v>0.14000000000000001</v>
      </c>
      <c r="K67" s="779"/>
      <c r="L67" s="15"/>
      <c r="M67" s="15"/>
    </row>
    <row r="68" spans="1:13" ht="21" customHeight="1" x14ac:dyDescent="0.2">
      <c r="A68" s="1893"/>
      <c r="B68" s="581"/>
      <c r="C68" s="1031" ph="1"/>
      <c r="D68" s="2052"/>
      <c r="E68" s="581"/>
      <c r="F68" s="692">
        <v>0</v>
      </c>
      <c r="G68" s="2095"/>
      <c r="H68" s="1220"/>
      <c r="I68" s="544" t="s">
        <v>37</v>
      </c>
      <c r="J68" s="505"/>
      <c r="K68" s="845"/>
      <c r="M68" s="15"/>
    </row>
    <row r="69" spans="1:13" ht="21" customHeight="1" x14ac:dyDescent="0.2">
      <c r="A69" s="1893"/>
      <c r="B69" s="1054" t="s">
        <v>4978</v>
      </c>
      <c r="C69" s="819" t="s" ph="1">
        <v>3016</v>
      </c>
      <c r="D69" s="2051" t="s">
        <v>860</v>
      </c>
      <c r="E69" s="113">
        <v>0.21</v>
      </c>
      <c r="F69" s="113">
        <v>0.21</v>
      </c>
      <c r="G69" s="2094" t="s">
        <v>3879</v>
      </c>
      <c r="H69" s="651"/>
      <c r="I69" s="1054" t="s">
        <v>861</v>
      </c>
      <c r="J69" s="6">
        <v>0.25</v>
      </c>
      <c r="K69" s="779"/>
      <c r="L69" s="15"/>
      <c r="M69" s="15"/>
    </row>
    <row r="70" spans="1:13" ht="21" customHeight="1" x14ac:dyDescent="0.2">
      <c r="A70" s="1893"/>
      <c r="B70" s="581"/>
      <c r="C70" s="1031" ph="1"/>
      <c r="D70" s="2052"/>
      <c r="E70" s="581"/>
      <c r="F70" s="692">
        <v>0</v>
      </c>
      <c r="G70" s="2095"/>
      <c r="H70" s="1220"/>
      <c r="I70" s="544" t="s">
        <v>37</v>
      </c>
      <c r="J70" s="505"/>
      <c r="K70" s="845"/>
      <c r="M70" s="15"/>
    </row>
    <row r="71" spans="1:13" ht="21" customHeight="1" x14ac:dyDescent="0.2">
      <c r="A71" s="1893"/>
      <c r="B71" s="1054" t="s">
        <v>4979</v>
      </c>
      <c r="C71" s="819" t="s" ph="1">
        <v>3017</v>
      </c>
      <c r="D71" s="2051" t="s">
        <v>863</v>
      </c>
      <c r="E71" s="113">
        <v>0.28000000000000003</v>
      </c>
      <c r="F71" s="113">
        <v>0.28000000000000003</v>
      </c>
      <c r="G71" s="2094" t="s">
        <v>3879</v>
      </c>
      <c r="H71" s="651"/>
      <c r="I71" s="1054" t="s">
        <v>864</v>
      </c>
      <c r="J71" s="6">
        <v>0.28999999999999998</v>
      </c>
      <c r="K71" s="779"/>
      <c r="L71" s="15"/>
      <c r="M71" s="15"/>
    </row>
    <row r="72" spans="1:13" ht="21" customHeight="1" x14ac:dyDescent="0.2">
      <c r="A72" s="1893"/>
      <c r="B72" s="581"/>
      <c r="C72" s="1031" ph="1"/>
      <c r="D72" s="2052"/>
      <c r="E72" s="581"/>
      <c r="F72" s="692">
        <v>0</v>
      </c>
      <c r="G72" s="2095"/>
      <c r="H72" s="1220"/>
      <c r="I72" s="544" t="s">
        <v>37</v>
      </c>
      <c r="J72" s="505"/>
      <c r="K72" s="845"/>
      <c r="M72" s="15"/>
    </row>
    <row r="73" spans="1:13" ht="21" customHeight="1" x14ac:dyDescent="0.2">
      <c r="A73" s="1893"/>
      <c r="B73" s="1054" t="s">
        <v>4980</v>
      </c>
      <c r="C73" s="819" t="s" ph="1">
        <v>2797</v>
      </c>
      <c r="D73" s="2051" t="s">
        <v>865</v>
      </c>
      <c r="E73" s="113">
        <v>0.12</v>
      </c>
      <c r="F73" s="113">
        <v>0.12</v>
      </c>
      <c r="G73" s="2094" t="s">
        <v>3879</v>
      </c>
      <c r="H73" s="2094" t="s">
        <v>3890</v>
      </c>
      <c r="I73" s="1054" t="s">
        <v>866</v>
      </c>
      <c r="J73" s="6">
        <v>0.12</v>
      </c>
      <c r="K73" s="779"/>
      <c r="L73" s="15"/>
      <c r="M73" s="15"/>
    </row>
    <row r="74" spans="1:13" ht="21" customHeight="1" x14ac:dyDescent="0.2">
      <c r="A74" s="1893"/>
      <c r="B74" s="581"/>
      <c r="C74" s="1031" ph="1"/>
      <c r="D74" s="2052"/>
      <c r="E74" s="581"/>
      <c r="F74" s="692">
        <v>0</v>
      </c>
      <c r="G74" s="2095"/>
      <c r="H74" s="2095"/>
      <c r="I74" s="544" t="s">
        <v>37</v>
      </c>
      <c r="J74" s="505"/>
      <c r="K74" s="845"/>
      <c r="M74" s="15"/>
    </row>
    <row r="75" spans="1:13" ht="21" customHeight="1" x14ac:dyDescent="0.2">
      <c r="A75" s="1893"/>
      <c r="B75" s="1054" t="s">
        <v>4981</v>
      </c>
      <c r="C75" s="819" t="s" ph="1">
        <v>2798</v>
      </c>
      <c r="D75" s="2051" t="s">
        <v>867</v>
      </c>
      <c r="E75" s="113">
        <v>0.2</v>
      </c>
      <c r="F75" s="690">
        <v>0.2</v>
      </c>
      <c r="G75" s="2094" t="s">
        <v>3879</v>
      </c>
      <c r="H75" s="651"/>
      <c r="I75" s="1054" t="s">
        <v>868</v>
      </c>
      <c r="J75" s="6">
        <v>0.21</v>
      </c>
      <c r="K75" s="779"/>
      <c r="L75" s="15"/>
      <c r="M75" s="15"/>
    </row>
    <row r="76" spans="1:13" ht="21" customHeight="1" x14ac:dyDescent="0.2">
      <c r="A76" s="1893"/>
      <c r="B76" s="581"/>
      <c r="C76" s="1031" ph="1"/>
      <c r="D76" s="2052"/>
      <c r="E76" s="581"/>
      <c r="F76" s="692">
        <v>0</v>
      </c>
      <c r="G76" s="2095"/>
      <c r="H76" s="1220"/>
      <c r="I76" s="544" t="s">
        <v>37</v>
      </c>
      <c r="J76" s="505"/>
      <c r="K76" s="845"/>
      <c r="M76" s="15"/>
    </row>
    <row r="77" spans="1:13" ht="21" customHeight="1" x14ac:dyDescent="0.2">
      <c r="A77" s="1893"/>
      <c r="B77" s="1054" t="s">
        <v>4982</v>
      </c>
      <c r="C77" s="819" t="s" ph="1">
        <v>3018</v>
      </c>
      <c r="D77" s="2051" t="s">
        <v>870</v>
      </c>
      <c r="E77" s="113">
        <v>0.22</v>
      </c>
      <c r="F77" s="113">
        <v>7.0000000000000007E-2</v>
      </c>
      <c r="G77" s="2094" t="s">
        <v>3880</v>
      </c>
      <c r="H77" s="651"/>
      <c r="I77" s="1054" t="s">
        <v>3038</v>
      </c>
      <c r="J77" s="6">
        <v>7.0000000000000007E-2</v>
      </c>
      <c r="K77" s="779"/>
      <c r="L77" s="15"/>
      <c r="M77" s="15"/>
    </row>
    <row r="78" spans="1:13" ht="21" customHeight="1" x14ac:dyDescent="0.2">
      <c r="A78" s="1893"/>
      <c r="B78" s="581"/>
      <c r="C78" s="1031" ph="1"/>
      <c r="D78" s="2052"/>
      <c r="E78" s="581"/>
      <c r="F78" s="693">
        <v>0.15</v>
      </c>
      <c r="G78" s="2095"/>
      <c r="H78" s="1220"/>
      <c r="I78" s="544" t="s">
        <v>37</v>
      </c>
      <c r="J78" s="505"/>
      <c r="K78" s="845"/>
      <c r="M78" s="15"/>
    </row>
    <row r="79" spans="1:13" ht="21" customHeight="1" x14ac:dyDescent="0.2">
      <c r="A79" s="1893"/>
      <c r="B79" s="1054" t="s">
        <v>4983</v>
      </c>
      <c r="C79" s="819" t="s" ph="1">
        <v>2799</v>
      </c>
      <c r="D79" s="2051" t="s">
        <v>872</v>
      </c>
      <c r="E79" s="113">
        <v>0.21</v>
      </c>
      <c r="F79" s="690">
        <v>0.21</v>
      </c>
      <c r="G79" s="2094" t="s">
        <v>3881</v>
      </c>
      <c r="H79" s="651"/>
      <c r="I79" s="1054" t="s">
        <v>873</v>
      </c>
      <c r="J79" s="6">
        <v>0.21</v>
      </c>
      <c r="K79" s="779"/>
      <c r="L79" s="15"/>
      <c r="M79" s="15"/>
    </row>
    <row r="80" spans="1:13" ht="21" customHeight="1" x14ac:dyDescent="0.2">
      <c r="A80" s="1893"/>
      <c r="B80" s="581"/>
      <c r="C80" s="1031" ph="1"/>
      <c r="D80" s="2052"/>
      <c r="E80" s="581"/>
      <c r="F80" s="692">
        <v>0</v>
      </c>
      <c r="G80" s="2095"/>
      <c r="H80" s="1220"/>
      <c r="I80" s="544" t="s">
        <v>37</v>
      </c>
      <c r="J80" s="505"/>
      <c r="K80" s="845"/>
      <c r="M80" s="15"/>
    </row>
    <row r="81" spans="1:13" ht="21" customHeight="1" x14ac:dyDescent="0.2">
      <c r="A81" s="1893"/>
      <c r="B81" s="1054" t="s">
        <v>4984</v>
      </c>
      <c r="C81" s="819" t="s" ph="1">
        <v>5271</v>
      </c>
      <c r="D81" s="2051" t="s">
        <v>875</v>
      </c>
      <c r="E81" s="113">
        <v>0.13</v>
      </c>
      <c r="F81" s="690">
        <v>0.12</v>
      </c>
      <c r="G81" s="2094" t="s">
        <v>3881</v>
      </c>
      <c r="H81" s="651"/>
      <c r="I81" s="1054" t="s">
        <v>876</v>
      </c>
      <c r="J81" s="6">
        <v>0.12</v>
      </c>
      <c r="K81" s="779"/>
      <c r="L81" s="15"/>
      <c r="M81" s="15"/>
    </row>
    <row r="82" spans="1:13" ht="21" customHeight="1" x14ac:dyDescent="0.2">
      <c r="A82" s="1893"/>
      <c r="B82" s="581"/>
      <c r="C82" s="1031" ph="1"/>
      <c r="D82" s="2052"/>
      <c r="E82" s="581"/>
      <c r="F82" s="693">
        <v>1.0000000000000009E-2</v>
      </c>
      <c r="G82" s="2095"/>
      <c r="H82" s="1220"/>
      <c r="I82" s="544" t="s">
        <v>37</v>
      </c>
      <c r="J82" s="505"/>
      <c r="K82" s="845"/>
      <c r="M82" s="15"/>
    </row>
    <row r="83" spans="1:13" ht="21" customHeight="1" x14ac:dyDescent="0.2">
      <c r="A83" s="1893"/>
      <c r="B83" s="1054" t="s">
        <v>4985</v>
      </c>
      <c r="C83" s="819" t="s" ph="1">
        <v>3019</v>
      </c>
      <c r="D83" s="2051" t="s">
        <v>878</v>
      </c>
      <c r="E83" s="113">
        <v>0.17</v>
      </c>
      <c r="F83" s="113">
        <v>0.17</v>
      </c>
      <c r="G83" s="2094" t="s">
        <v>3881</v>
      </c>
      <c r="H83" s="2094" t="s">
        <v>3882</v>
      </c>
      <c r="I83" s="1054" t="s">
        <v>879</v>
      </c>
      <c r="J83" s="6">
        <v>0.2</v>
      </c>
      <c r="K83" s="779"/>
      <c r="L83" s="15"/>
      <c r="M83" s="15"/>
    </row>
    <row r="84" spans="1:13" ht="21" customHeight="1" x14ac:dyDescent="0.2">
      <c r="A84" s="1893"/>
      <c r="B84" s="581"/>
      <c r="C84" s="1031" ph="1"/>
      <c r="D84" s="2052"/>
      <c r="E84" s="581"/>
      <c r="F84" s="692">
        <v>0</v>
      </c>
      <c r="G84" s="2095"/>
      <c r="H84" s="2095"/>
      <c r="I84" s="544" t="s">
        <v>37</v>
      </c>
      <c r="J84" s="505"/>
      <c r="K84" s="845"/>
      <c r="M84" s="15"/>
    </row>
    <row r="85" spans="1:13" ht="21" customHeight="1" x14ac:dyDescent="0.2">
      <c r="A85" s="1893"/>
      <c r="B85" s="1054" t="s">
        <v>4986</v>
      </c>
      <c r="C85" s="819" t="s" ph="1">
        <v>5407</v>
      </c>
      <c r="D85" s="2051" t="s">
        <v>881</v>
      </c>
      <c r="E85" s="113">
        <v>0.1</v>
      </c>
      <c r="F85" s="113">
        <v>0.1</v>
      </c>
      <c r="G85" s="2094" t="s">
        <v>3881</v>
      </c>
      <c r="H85" s="651"/>
      <c r="I85" s="1054" t="s">
        <v>882</v>
      </c>
      <c r="J85" s="6">
        <v>0.09</v>
      </c>
      <c r="K85" s="1871" t="s">
        <v>5485</v>
      </c>
      <c r="L85" s="15"/>
      <c r="M85" s="15"/>
    </row>
    <row r="86" spans="1:13" ht="21" customHeight="1" x14ac:dyDescent="0.2">
      <c r="A86" s="1893"/>
      <c r="B86" s="581"/>
      <c r="C86" s="1031" ph="1"/>
      <c r="D86" s="2052"/>
      <c r="E86" s="581"/>
      <c r="F86" s="692">
        <v>0</v>
      </c>
      <c r="G86" s="2095"/>
      <c r="H86" s="1220"/>
      <c r="I86" s="544" t="s">
        <v>37</v>
      </c>
      <c r="J86" s="505"/>
      <c r="K86" s="2093"/>
      <c r="M86" s="15"/>
    </row>
    <row r="87" spans="1:13" ht="21" customHeight="1" x14ac:dyDescent="0.2">
      <c r="A87" s="1893"/>
      <c r="B87" s="1054" t="s">
        <v>4987</v>
      </c>
      <c r="C87" s="819" t="s" ph="1">
        <v>3020</v>
      </c>
      <c r="D87" s="2051" t="s">
        <v>884</v>
      </c>
      <c r="E87" s="113">
        <v>0.17</v>
      </c>
      <c r="F87" s="690">
        <v>0.17</v>
      </c>
      <c r="G87" s="2094" t="s">
        <v>3882</v>
      </c>
      <c r="H87" s="651"/>
      <c r="I87" s="1054" t="s">
        <v>885</v>
      </c>
      <c r="J87" s="6">
        <v>0.2</v>
      </c>
      <c r="K87" s="779"/>
      <c r="L87" s="15"/>
      <c r="M87" s="15"/>
    </row>
    <row r="88" spans="1:13" ht="21" customHeight="1" x14ac:dyDescent="0.2">
      <c r="A88" s="1893"/>
      <c r="B88" s="581"/>
      <c r="C88" s="1031" ph="1"/>
      <c r="D88" s="2052"/>
      <c r="E88" s="581"/>
      <c r="F88" s="692">
        <v>0</v>
      </c>
      <c r="G88" s="2095"/>
      <c r="H88" s="1220"/>
      <c r="I88" s="544" t="s">
        <v>37</v>
      </c>
      <c r="J88" s="505"/>
      <c r="K88" s="845"/>
      <c r="M88" s="15"/>
    </row>
    <row r="89" spans="1:13" ht="21" customHeight="1" x14ac:dyDescent="0.2">
      <c r="A89" s="1893"/>
      <c r="B89" s="1054" t="s">
        <v>1378</v>
      </c>
      <c r="C89" s="819" t="s" ph="1">
        <v>2808</v>
      </c>
      <c r="D89" s="2051" t="s">
        <v>4686</v>
      </c>
      <c r="E89" s="113">
        <v>0.44</v>
      </c>
      <c r="F89" s="113">
        <v>0.44</v>
      </c>
      <c r="G89" s="2094" t="s">
        <v>3882</v>
      </c>
      <c r="H89" s="2094" t="s">
        <v>3883</v>
      </c>
      <c r="I89" s="1054" t="s">
        <v>3039</v>
      </c>
      <c r="J89" s="6">
        <v>0.5</v>
      </c>
      <c r="K89" s="779"/>
      <c r="L89" s="15"/>
      <c r="M89" s="15"/>
    </row>
    <row r="90" spans="1:13" ht="21" customHeight="1" x14ac:dyDescent="0.2">
      <c r="A90" s="1894"/>
      <c r="B90" s="581"/>
      <c r="C90" s="1031" ph="1"/>
      <c r="D90" s="2052"/>
      <c r="E90" s="581"/>
      <c r="F90" s="692">
        <v>0</v>
      </c>
      <c r="G90" s="2095"/>
      <c r="H90" s="2095"/>
      <c r="I90" s="544" t="s">
        <v>37</v>
      </c>
      <c r="J90" s="505"/>
      <c r="K90" s="845"/>
      <c r="M90" s="15"/>
    </row>
    <row r="91" spans="1:13" ht="21" customHeight="1" x14ac:dyDescent="0.2">
      <c r="A91" s="1892" t="s">
        <v>891</v>
      </c>
      <c r="B91" s="1054" t="s">
        <v>4988</v>
      </c>
      <c r="C91" s="819" t="s" ph="1">
        <v>5408</v>
      </c>
      <c r="D91" s="2051" t="s">
        <v>889</v>
      </c>
      <c r="E91" s="113">
        <v>0.25</v>
      </c>
      <c r="F91" s="690">
        <v>0.25</v>
      </c>
      <c r="G91" s="2094" t="s">
        <v>3883</v>
      </c>
      <c r="H91" s="651"/>
      <c r="I91" s="1054" t="s">
        <v>890</v>
      </c>
      <c r="J91" s="6">
        <v>0.25</v>
      </c>
      <c r="K91" s="779"/>
      <c r="L91" s="15"/>
      <c r="M91" s="15"/>
    </row>
    <row r="92" spans="1:13" ht="21" customHeight="1" x14ac:dyDescent="0.2">
      <c r="A92" s="1893"/>
      <c r="B92" s="581"/>
      <c r="C92" s="1031" ph="1"/>
      <c r="D92" s="2052"/>
      <c r="E92" s="514"/>
      <c r="F92" s="692">
        <v>0</v>
      </c>
      <c r="G92" s="2095"/>
      <c r="H92" s="1220"/>
      <c r="I92" s="544" t="s">
        <v>37</v>
      </c>
      <c r="J92" s="505"/>
      <c r="K92" s="845"/>
      <c r="M92" s="15"/>
    </row>
    <row r="93" spans="1:13" ht="21" customHeight="1" x14ac:dyDescent="0.2">
      <c r="A93" s="1893"/>
      <c r="B93" s="1054" t="s">
        <v>4989</v>
      </c>
      <c r="C93" s="819" t="s" ph="1">
        <v>2809</v>
      </c>
      <c r="D93" s="2051" t="s">
        <v>893</v>
      </c>
      <c r="E93" s="113">
        <v>0.31</v>
      </c>
      <c r="F93" s="113">
        <v>0.31</v>
      </c>
      <c r="G93" s="2094" t="s">
        <v>3883</v>
      </c>
      <c r="H93" s="2094" t="s">
        <v>3907</v>
      </c>
      <c r="I93" s="775" t="s">
        <v>5488</v>
      </c>
      <c r="J93" s="6">
        <v>0.36</v>
      </c>
      <c r="K93" s="779"/>
      <c r="L93" s="15"/>
      <c r="M93" s="15"/>
    </row>
    <row r="94" spans="1:13" ht="21" customHeight="1" x14ac:dyDescent="0.2">
      <c r="A94" s="1893"/>
      <c r="B94" s="581"/>
      <c r="C94" s="1031" ph="1"/>
      <c r="D94" s="2052"/>
      <c r="E94" s="581"/>
      <c r="F94" s="692">
        <v>0</v>
      </c>
      <c r="G94" s="2095"/>
      <c r="H94" s="2095"/>
      <c r="I94" s="544" t="s">
        <v>37</v>
      </c>
      <c r="J94" s="505"/>
      <c r="K94" s="845"/>
      <c r="M94" s="15"/>
    </row>
    <row r="95" spans="1:13" ht="21" customHeight="1" x14ac:dyDescent="0.2">
      <c r="A95" s="1893"/>
      <c r="B95" s="1054" t="s">
        <v>4990</v>
      </c>
      <c r="C95" s="819" t="s" ph="1">
        <v>5272</v>
      </c>
      <c r="D95" s="2051" t="s">
        <v>896</v>
      </c>
      <c r="E95" s="113">
        <v>0.15</v>
      </c>
      <c r="F95" s="113">
        <v>0.15</v>
      </c>
      <c r="G95" s="2094" t="s">
        <v>3883</v>
      </c>
      <c r="H95" s="651"/>
      <c r="I95" s="1054" t="s">
        <v>897</v>
      </c>
      <c r="J95" s="6">
        <v>0.21</v>
      </c>
      <c r="K95" s="779"/>
      <c r="L95" s="15"/>
      <c r="M95" s="15"/>
    </row>
    <row r="96" spans="1:13" ht="21" customHeight="1" x14ac:dyDescent="0.2">
      <c r="A96" s="1893"/>
      <c r="B96" s="581"/>
      <c r="C96" s="1031" ph="1"/>
      <c r="D96" s="2052"/>
      <c r="E96" s="581"/>
      <c r="F96" s="692">
        <v>0</v>
      </c>
      <c r="G96" s="2095"/>
      <c r="H96" s="1220"/>
      <c r="I96" s="544" t="s">
        <v>37</v>
      </c>
      <c r="J96" s="505"/>
      <c r="K96" s="845"/>
      <c r="M96" s="15"/>
    </row>
    <row r="97" spans="1:13" ht="21" customHeight="1" x14ac:dyDescent="0.2">
      <c r="A97" s="1893"/>
      <c r="B97" s="1054" t="s">
        <v>4991</v>
      </c>
      <c r="C97" s="819" t="s" ph="1">
        <v>3021</v>
      </c>
      <c r="D97" s="2051" t="s">
        <v>899</v>
      </c>
      <c r="E97" s="113">
        <v>0.15</v>
      </c>
      <c r="F97" s="113">
        <v>0.15</v>
      </c>
      <c r="G97" s="2094" t="s">
        <v>3884</v>
      </c>
      <c r="H97" s="651"/>
      <c r="I97" s="1054" t="s">
        <v>900</v>
      </c>
      <c r="J97" s="6">
        <v>0.22</v>
      </c>
      <c r="K97" s="779"/>
      <c r="L97" s="15"/>
      <c r="M97" s="15"/>
    </row>
    <row r="98" spans="1:13" ht="21" customHeight="1" x14ac:dyDescent="0.2">
      <c r="A98" s="1893"/>
      <c r="B98" s="581"/>
      <c r="C98" s="1031" ph="1"/>
      <c r="D98" s="2052"/>
      <c r="E98" s="581"/>
      <c r="F98" s="692">
        <v>0</v>
      </c>
      <c r="G98" s="2095"/>
      <c r="H98" s="1220"/>
      <c r="I98" s="544" t="s">
        <v>37</v>
      </c>
      <c r="J98" s="505"/>
      <c r="K98" s="845"/>
      <c r="M98" s="15"/>
    </row>
    <row r="99" spans="1:13" ht="21" customHeight="1" x14ac:dyDescent="0.2">
      <c r="A99" s="1893"/>
      <c r="B99" s="1054" t="s">
        <v>4992</v>
      </c>
      <c r="C99" s="819" t="s" ph="1">
        <v>3025</v>
      </c>
      <c r="D99" s="2051" t="s">
        <v>902</v>
      </c>
      <c r="E99" s="113">
        <v>0.14000000000000001</v>
      </c>
      <c r="F99" s="113">
        <v>0.14000000000000001</v>
      </c>
      <c r="G99" s="2094" t="s">
        <v>3885</v>
      </c>
      <c r="H99" s="651"/>
      <c r="I99" s="1054" t="s">
        <v>903</v>
      </c>
      <c r="J99" s="6">
        <v>0.14000000000000001</v>
      </c>
      <c r="K99" s="779"/>
      <c r="L99" s="15"/>
      <c r="M99" s="15"/>
    </row>
    <row r="100" spans="1:13" ht="21" customHeight="1" x14ac:dyDescent="0.2">
      <c r="A100" s="1893"/>
      <c r="B100" s="581"/>
      <c r="C100" s="1031" ph="1"/>
      <c r="D100" s="2052"/>
      <c r="E100" s="504"/>
      <c r="F100" s="692">
        <v>0</v>
      </c>
      <c r="G100" s="2095"/>
      <c r="H100" s="1220"/>
      <c r="I100" s="544" t="s">
        <v>37</v>
      </c>
      <c r="J100" s="505"/>
      <c r="K100" s="845"/>
      <c r="M100" s="15"/>
    </row>
    <row r="101" spans="1:13" ht="21" customHeight="1" x14ac:dyDescent="0.2">
      <c r="A101" s="1893"/>
      <c r="B101" s="1054" t="s">
        <v>4993</v>
      </c>
      <c r="C101" s="819" t="s" ph="1">
        <v>3022</v>
      </c>
      <c r="D101" s="2051" t="s">
        <v>905</v>
      </c>
      <c r="E101" s="113">
        <v>0.15</v>
      </c>
      <c r="F101" s="690">
        <v>0.15</v>
      </c>
      <c r="G101" s="2094" t="s">
        <v>3886</v>
      </c>
      <c r="H101" s="651"/>
      <c r="I101" s="1054" t="s">
        <v>906</v>
      </c>
      <c r="J101" s="6">
        <v>0.23</v>
      </c>
      <c r="K101" s="779"/>
      <c r="L101" s="15"/>
      <c r="M101" s="15"/>
    </row>
    <row r="102" spans="1:13" ht="21" customHeight="1" x14ac:dyDescent="0.2">
      <c r="A102" s="1893"/>
      <c r="B102" s="581"/>
      <c r="C102" s="1031" ph="1"/>
      <c r="D102" s="2052"/>
      <c r="E102" s="504"/>
      <c r="F102" s="692">
        <v>0</v>
      </c>
      <c r="G102" s="2095"/>
      <c r="H102" s="1220"/>
      <c r="I102" s="544" t="s">
        <v>37</v>
      </c>
      <c r="J102" s="505"/>
      <c r="K102" s="845"/>
      <c r="M102" s="15"/>
    </row>
    <row r="103" spans="1:13" ht="21" customHeight="1" x14ac:dyDescent="0.2">
      <c r="A103" s="1893"/>
      <c r="B103" s="1054" t="s">
        <v>4994</v>
      </c>
      <c r="C103" s="819" t="s" ph="1">
        <v>3026</v>
      </c>
      <c r="D103" s="2051" t="s">
        <v>908</v>
      </c>
      <c r="E103" s="113">
        <v>0.12</v>
      </c>
      <c r="F103" s="690">
        <v>0.12</v>
      </c>
      <c r="G103" s="2094" t="s">
        <v>3886</v>
      </c>
      <c r="H103" s="651"/>
      <c r="I103" s="1054" t="s">
        <v>909</v>
      </c>
      <c r="J103" s="6">
        <v>0.15</v>
      </c>
      <c r="K103" s="779"/>
      <c r="L103" s="15"/>
      <c r="M103" s="15"/>
    </row>
    <row r="104" spans="1:13" ht="21" customHeight="1" x14ac:dyDescent="0.2">
      <c r="A104" s="1893"/>
      <c r="B104" s="581"/>
      <c r="C104" s="1031" ph="1"/>
      <c r="D104" s="2052"/>
      <c r="E104" s="504"/>
      <c r="F104" s="692">
        <v>0</v>
      </c>
      <c r="G104" s="2095"/>
      <c r="H104" s="1220"/>
      <c r="I104" s="544" t="s">
        <v>37</v>
      </c>
      <c r="J104" s="505"/>
      <c r="K104" s="845"/>
      <c r="M104" s="15"/>
    </row>
    <row r="105" spans="1:13" ht="21" customHeight="1" x14ac:dyDescent="0.2">
      <c r="A105" s="1893"/>
      <c r="B105" s="1054" t="s">
        <v>4995</v>
      </c>
      <c r="C105" s="819" t="s" ph="1">
        <v>2801</v>
      </c>
      <c r="D105" s="2051" t="s">
        <v>911</v>
      </c>
      <c r="E105" s="113">
        <v>0.2</v>
      </c>
      <c r="F105" s="690">
        <v>0.2</v>
      </c>
      <c r="G105" s="2094" t="s">
        <v>3887</v>
      </c>
      <c r="H105" s="651"/>
      <c r="I105" s="1054" t="s">
        <v>912</v>
      </c>
      <c r="J105" s="6">
        <v>0.2</v>
      </c>
      <c r="K105" s="779"/>
      <c r="L105" s="15"/>
      <c r="M105" s="15"/>
    </row>
    <row r="106" spans="1:13" ht="21" customHeight="1" x14ac:dyDescent="0.2">
      <c r="A106" s="1893"/>
      <c r="B106" s="581"/>
      <c r="C106" s="1031" ph="1"/>
      <c r="D106" s="2052"/>
      <c r="E106" s="504"/>
      <c r="F106" s="692">
        <v>0</v>
      </c>
      <c r="G106" s="2095"/>
      <c r="H106" s="1220"/>
      <c r="I106" s="544" t="s">
        <v>37</v>
      </c>
      <c r="J106" s="505"/>
      <c r="K106" s="845"/>
      <c r="M106" s="15"/>
    </row>
    <row r="107" spans="1:13" ht="21" customHeight="1" x14ac:dyDescent="0.2">
      <c r="A107" s="1893"/>
      <c r="B107" s="1054" t="s">
        <v>4996</v>
      </c>
      <c r="C107" s="819" t="s" ph="1">
        <v>5273</v>
      </c>
      <c r="D107" s="2051" t="s">
        <v>815</v>
      </c>
      <c r="E107" s="113">
        <v>0.11</v>
      </c>
      <c r="F107" s="690">
        <v>0.11</v>
      </c>
      <c r="G107" s="2094" t="s">
        <v>3888</v>
      </c>
      <c r="H107" s="651"/>
      <c r="I107" s="1054" t="s">
        <v>914</v>
      </c>
      <c r="J107" s="6">
        <v>0.12</v>
      </c>
      <c r="K107" s="779"/>
      <c r="L107" s="15"/>
      <c r="M107" s="15"/>
    </row>
    <row r="108" spans="1:13" ht="21" customHeight="1" x14ac:dyDescent="0.2">
      <c r="A108" s="1893"/>
      <c r="B108" s="581"/>
      <c r="C108" s="1031" ph="1"/>
      <c r="D108" s="2052"/>
      <c r="E108" s="504"/>
      <c r="F108" s="692">
        <v>0</v>
      </c>
      <c r="G108" s="2095"/>
      <c r="H108" s="1220"/>
      <c r="I108" s="544" t="s">
        <v>37</v>
      </c>
      <c r="J108" s="505"/>
      <c r="K108" s="845"/>
      <c r="M108" s="15"/>
    </row>
    <row r="109" spans="1:13" ht="21" customHeight="1" x14ac:dyDescent="0.2">
      <c r="A109" s="1893"/>
      <c r="B109" s="1054" t="s">
        <v>4997</v>
      </c>
      <c r="C109" s="819" t="s" ph="1">
        <v>5274</v>
      </c>
      <c r="D109" s="2051" t="s">
        <v>896</v>
      </c>
      <c r="E109" s="113">
        <v>0.14000000000000001</v>
      </c>
      <c r="F109" s="690">
        <v>0.14000000000000001</v>
      </c>
      <c r="G109" s="2094" t="s">
        <v>3889</v>
      </c>
      <c r="H109" s="651"/>
      <c r="I109" s="1054" t="s">
        <v>916</v>
      </c>
      <c r="J109" s="6">
        <v>0.14000000000000001</v>
      </c>
      <c r="K109" s="779"/>
      <c r="L109" s="15"/>
      <c r="M109" s="15"/>
    </row>
    <row r="110" spans="1:13" ht="21" customHeight="1" x14ac:dyDescent="0.2">
      <c r="A110" s="1893"/>
      <c r="B110" s="581"/>
      <c r="C110" s="1031" ph="1"/>
      <c r="D110" s="2052"/>
      <c r="E110" s="504"/>
      <c r="F110" s="692">
        <v>0</v>
      </c>
      <c r="G110" s="2095"/>
      <c r="H110" s="1220"/>
      <c r="I110" s="544" t="s">
        <v>37</v>
      </c>
      <c r="J110" s="505"/>
      <c r="K110" s="845"/>
      <c r="M110" s="15"/>
    </row>
    <row r="111" spans="1:13" ht="21" customHeight="1" x14ac:dyDescent="0.2">
      <c r="A111" s="1893"/>
      <c r="B111" s="1054" t="s">
        <v>4998</v>
      </c>
      <c r="C111" s="819" t="s" ph="1">
        <v>3023</v>
      </c>
      <c r="D111" s="2051" t="s">
        <v>918</v>
      </c>
      <c r="E111" s="113">
        <v>0.05</v>
      </c>
      <c r="F111" s="690">
        <v>0.05</v>
      </c>
      <c r="G111" s="2094" t="s">
        <v>3890</v>
      </c>
      <c r="H111" s="651"/>
      <c r="I111" s="1054" t="s">
        <v>919</v>
      </c>
      <c r="J111" s="6">
        <v>0.05</v>
      </c>
      <c r="K111" s="779"/>
      <c r="L111" s="15"/>
      <c r="M111" s="15"/>
    </row>
    <row r="112" spans="1:13" ht="21" customHeight="1" x14ac:dyDescent="0.2">
      <c r="A112" s="1893"/>
      <c r="B112" s="581"/>
      <c r="C112" s="1031" ph="1"/>
      <c r="D112" s="2052"/>
      <c r="E112" s="504"/>
      <c r="F112" s="692">
        <v>0</v>
      </c>
      <c r="G112" s="2095"/>
      <c r="H112" s="1220"/>
      <c r="I112" s="544" t="s">
        <v>37</v>
      </c>
      <c r="J112" s="505"/>
      <c r="K112" s="845"/>
      <c r="M112" s="15"/>
    </row>
    <row r="113" spans="1:13" ht="21" customHeight="1" x14ac:dyDescent="0.2">
      <c r="A113" s="1893"/>
      <c r="B113" s="347" t="s">
        <v>4999</v>
      </c>
      <c r="C113" s="1041" t="s" ph="1">
        <v>3024</v>
      </c>
      <c r="D113" s="2051" t="s">
        <v>921</v>
      </c>
      <c r="E113" s="114">
        <v>0.09</v>
      </c>
      <c r="F113" s="690">
        <v>0.08</v>
      </c>
      <c r="G113" s="2096" t="s">
        <v>3890</v>
      </c>
      <c r="H113" s="1221"/>
      <c r="I113" s="2087" t="s">
        <v>922</v>
      </c>
      <c r="J113" s="8">
        <v>0.08</v>
      </c>
      <c r="K113" s="694"/>
      <c r="L113" s="15"/>
      <c r="M113" s="15"/>
    </row>
    <row r="114" spans="1:13" ht="21" customHeight="1" x14ac:dyDescent="0.2">
      <c r="A114" s="1893"/>
      <c r="B114" s="581"/>
      <c r="C114" s="1031" ph="1"/>
      <c r="D114" s="2052"/>
      <c r="E114" s="504"/>
      <c r="F114" s="693">
        <v>9.999999999999995E-3</v>
      </c>
      <c r="G114" s="2095"/>
      <c r="H114" s="1220"/>
      <c r="I114" s="2088"/>
      <c r="J114" s="505"/>
      <c r="K114" s="845"/>
      <c r="M114" s="15"/>
    </row>
    <row r="115" spans="1:13" ht="21" customHeight="1" x14ac:dyDescent="0.2">
      <c r="A115" s="1893"/>
      <c r="B115" s="1054" t="s">
        <v>5000</v>
      </c>
      <c r="C115" s="819" t="s" ph="1">
        <v>3027</v>
      </c>
      <c r="D115" s="2051" t="s">
        <v>881</v>
      </c>
      <c r="E115" s="113">
        <v>0.05</v>
      </c>
      <c r="F115" s="690">
        <v>0.05</v>
      </c>
      <c r="G115" s="2094" t="s">
        <v>3890</v>
      </c>
      <c r="H115" s="651"/>
      <c r="I115" s="1054" t="s">
        <v>924</v>
      </c>
      <c r="J115" s="6">
        <v>0.06</v>
      </c>
      <c r="K115" s="779"/>
      <c r="L115" s="15"/>
      <c r="M115" s="15"/>
    </row>
    <row r="116" spans="1:13" ht="21" customHeight="1" x14ac:dyDescent="0.2">
      <c r="A116" s="1893"/>
      <c r="B116" s="581"/>
      <c r="C116" s="1031" ph="1"/>
      <c r="D116" s="2052"/>
      <c r="E116" s="504"/>
      <c r="F116" s="692">
        <v>0</v>
      </c>
      <c r="G116" s="2095"/>
      <c r="H116" s="1220"/>
      <c r="I116" s="544" t="s">
        <v>37</v>
      </c>
      <c r="J116" s="505"/>
      <c r="K116" s="845"/>
      <c r="M116" s="15"/>
    </row>
    <row r="117" spans="1:13" ht="21" customHeight="1" x14ac:dyDescent="0.2">
      <c r="A117" s="1893"/>
      <c r="B117" s="1054" t="s">
        <v>5001</v>
      </c>
      <c r="C117" s="819" t="s" ph="1">
        <v>3028</v>
      </c>
      <c r="D117" s="2051" t="s">
        <v>926</v>
      </c>
      <c r="E117" s="113">
        <v>0.12</v>
      </c>
      <c r="F117" s="690">
        <v>0.12</v>
      </c>
      <c r="G117" s="2094" t="s">
        <v>3891</v>
      </c>
      <c r="H117" s="651"/>
      <c r="I117" s="1054" t="s">
        <v>927</v>
      </c>
      <c r="J117" s="6">
        <v>0.12</v>
      </c>
      <c r="K117" s="779"/>
      <c r="L117" s="15"/>
      <c r="M117" s="15"/>
    </row>
    <row r="118" spans="1:13" ht="21" customHeight="1" x14ac:dyDescent="0.2">
      <c r="A118" s="1893"/>
      <c r="B118" s="581"/>
      <c r="C118" s="1031" ph="1"/>
      <c r="D118" s="2052"/>
      <c r="E118" s="504"/>
      <c r="F118" s="692">
        <v>0</v>
      </c>
      <c r="G118" s="2095"/>
      <c r="H118" s="1220"/>
      <c r="I118" s="544" t="s">
        <v>37</v>
      </c>
      <c r="J118" s="505"/>
      <c r="K118" s="845"/>
      <c r="M118" s="15"/>
    </row>
    <row r="119" spans="1:13" ht="21" customHeight="1" x14ac:dyDescent="0.2">
      <c r="A119" s="1893"/>
      <c r="B119" s="1054" t="s">
        <v>5002</v>
      </c>
      <c r="C119" s="819" t="s" ph="1">
        <v>5522</v>
      </c>
      <c r="D119" s="2051" t="s">
        <v>929</v>
      </c>
      <c r="E119" s="113">
        <v>0.17</v>
      </c>
      <c r="F119" s="113">
        <v>0.17</v>
      </c>
      <c r="G119" s="2094" t="s">
        <v>3891</v>
      </c>
      <c r="H119" s="651"/>
      <c r="I119" s="1054" t="s">
        <v>930</v>
      </c>
      <c r="J119" s="6">
        <v>0.17</v>
      </c>
      <c r="K119" s="779"/>
      <c r="L119" s="15"/>
      <c r="M119" s="15"/>
    </row>
    <row r="120" spans="1:13" ht="21" customHeight="1" x14ac:dyDescent="0.2">
      <c r="A120" s="1893"/>
      <c r="B120" s="581"/>
      <c r="C120" s="1031" ph="1"/>
      <c r="D120" s="2052"/>
      <c r="E120" s="504"/>
      <c r="F120" s="692">
        <v>0</v>
      </c>
      <c r="G120" s="2095"/>
      <c r="H120" s="1220"/>
      <c r="I120" s="544" t="s">
        <v>37</v>
      </c>
      <c r="J120" s="505"/>
      <c r="K120" s="845"/>
      <c r="M120" s="15"/>
    </row>
    <row r="121" spans="1:13" ht="21" customHeight="1" x14ac:dyDescent="0.2">
      <c r="A121" s="1893"/>
      <c r="B121" s="1054" t="s">
        <v>5003</v>
      </c>
      <c r="C121" s="819" t="s" ph="1">
        <v>3029</v>
      </c>
      <c r="D121" s="2051" t="s">
        <v>810</v>
      </c>
      <c r="E121" s="113">
        <v>0.1</v>
      </c>
      <c r="F121" s="113">
        <v>0.1</v>
      </c>
      <c r="G121" s="2094" t="s">
        <v>3892</v>
      </c>
      <c r="H121" s="651"/>
      <c r="I121" s="1054" t="s">
        <v>932</v>
      </c>
      <c r="J121" s="6">
        <v>0.1</v>
      </c>
      <c r="K121" s="779"/>
      <c r="L121" s="15"/>
      <c r="M121" s="15"/>
    </row>
    <row r="122" spans="1:13" ht="21" customHeight="1" x14ac:dyDescent="0.2">
      <c r="A122" s="1893"/>
      <c r="B122" s="581"/>
      <c r="C122" s="1031" ph="1"/>
      <c r="D122" s="2052"/>
      <c r="E122" s="504"/>
      <c r="F122" s="692">
        <v>0</v>
      </c>
      <c r="G122" s="2095"/>
      <c r="H122" s="1220"/>
      <c r="I122" s="544" t="s">
        <v>37</v>
      </c>
      <c r="J122" s="505"/>
      <c r="K122" s="845"/>
      <c r="M122" s="15"/>
    </row>
    <row r="123" spans="1:13" ht="21" customHeight="1" x14ac:dyDescent="0.2">
      <c r="A123" s="1893"/>
      <c r="B123" s="1054" t="s">
        <v>5004</v>
      </c>
      <c r="C123" s="819" t="s" ph="1">
        <v>5275</v>
      </c>
      <c r="D123" s="2051" t="s">
        <v>934</v>
      </c>
      <c r="E123" s="113">
        <v>0.17</v>
      </c>
      <c r="F123" s="113">
        <v>0.17</v>
      </c>
      <c r="G123" s="2094" t="s">
        <v>3889</v>
      </c>
      <c r="H123" s="651"/>
      <c r="I123" s="1054" t="s">
        <v>935</v>
      </c>
      <c r="J123" s="6">
        <v>0.17</v>
      </c>
      <c r="K123" s="779"/>
      <c r="L123" s="15"/>
      <c r="M123" s="15"/>
    </row>
    <row r="124" spans="1:13" ht="21" customHeight="1" x14ac:dyDescent="0.2">
      <c r="A124" s="1893"/>
      <c r="B124" s="581"/>
      <c r="C124" s="1031" ph="1"/>
      <c r="D124" s="2052"/>
      <c r="E124" s="504"/>
      <c r="F124" s="692">
        <v>0</v>
      </c>
      <c r="G124" s="2095"/>
      <c r="H124" s="1220"/>
      <c r="I124" s="544" t="s">
        <v>37</v>
      </c>
      <c r="J124" s="505"/>
      <c r="K124" s="845"/>
      <c r="M124" s="15"/>
    </row>
    <row r="125" spans="1:13" ht="21" customHeight="1" x14ac:dyDescent="0.2">
      <c r="A125" s="1893"/>
      <c r="B125" s="1054" t="s">
        <v>5005</v>
      </c>
      <c r="C125" s="819" t="s" ph="1">
        <v>3030</v>
      </c>
      <c r="D125" s="2051" t="s">
        <v>937</v>
      </c>
      <c r="E125" s="113">
        <v>0.17</v>
      </c>
      <c r="F125" s="113">
        <v>0.17</v>
      </c>
      <c r="G125" s="2094" t="s">
        <v>3889</v>
      </c>
      <c r="H125" s="651"/>
      <c r="I125" s="1054" t="s">
        <v>938</v>
      </c>
      <c r="J125" s="6">
        <v>0.17</v>
      </c>
      <c r="K125" s="779"/>
      <c r="L125" s="15"/>
      <c r="M125" s="15"/>
    </row>
    <row r="126" spans="1:13" ht="21" customHeight="1" x14ac:dyDescent="0.2">
      <c r="A126" s="1893"/>
      <c r="B126" s="581"/>
      <c r="C126" s="1031" ph="1"/>
      <c r="D126" s="2052"/>
      <c r="E126" s="504"/>
      <c r="F126" s="692">
        <v>0</v>
      </c>
      <c r="G126" s="2095"/>
      <c r="H126" s="1220"/>
      <c r="I126" s="544" t="s">
        <v>37</v>
      </c>
      <c r="J126" s="505"/>
      <c r="K126" s="845"/>
      <c r="M126" s="15"/>
    </row>
    <row r="127" spans="1:13" ht="21" customHeight="1" x14ac:dyDescent="0.2">
      <c r="A127" s="1893"/>
      <c r="B127" s="1054" t="s">
        <v>5006</v>
      </c>
      <c r="C127" s="819" t="s" ph="1">
        <v>2802</v>
      </c>
      <c r="D127" s="2051" t="s">
        <v>911</v>
      </c>
      <c r="E127" s="113">
        <v>0.1</v>
      </c>
      <c r="F127" s="113">
        <v>0.1</v>
      </c>
      <c r="G127" s="2094" t="s">
        <v>3893</v>
      </c>
      <c r="H127" s="651"/>
      <c r="I127" s="1054" t="s">
        <v>940</v>
      </c>
      <c r="J127" s="6">
        <v>0.13</v>
      </c>
      <c r="K127" s="779"/>
      <c r="L127" s="15"/>
      <c r="M127" s="15"/>
    </row>
    <row r="128" spans="1:13" ht="21" customHeight="1" x14ac:dyDescent="0.2">
      <c r="A128" s="1893"/>
      <c r="B128" s="581"/>
      <c r="C128" s="1031" ph="1"/>
      <c r="D128" s="2052"/>
      <c r="E128" s="504"/>
      <c r="F128" s="692">
        <v>0</v>
      </c>
      <c r="G128" s="2095"/>
      <c r="H128" s="1220"/>
      <c r="I128" s="544" t="s">
        <v>37</v>
      </c>
      <c r="J128" s="505"/>
      <c r="K128" s="845"/>
      <c r="M128" s="15"/>
    </row>
    <row r="129" spans="1:13" ht="21" customHeight="1" x14ac:dyDescent="0.2">
      <c r="A129" s="1893"/>
      <c r="B129" s="1054" t="s">
        <v>5007</v>
      </c>
      <c r="C129" s="819" t="s" ph="1">
        <v>167</v>
      </c>
      <c r="D129" s="2051" t="s">
        <v>942</v>
      </c>
      <c r="E129" s="113">
        <v>0.26</v>
      </c>
      <c r="F129" s="690">
        <v>0.26</v>
      </c>
      <c r="G129" s="2094" t="s">
        <v>3894</v>
      </c>
      <c r="H129" s="651"/>
      <c r="I129" s="1054" t="s">
        <v>5165</v>
      </c>
      <c r="J129" s="6">
        <v>0.26</v>
      </c>
      <c r="K129" s="779"/>
      <c r="L129" s="15"/>
      <c r="M129" s="15"/>
    </row>
    <row r="130" spans="1:13" ht="21" customHeight="1" x14ac:dyDescent="0.2">
      <c r="A130" s="1893"/>
      <c r="B130" s="581"/>
      <c r="C130" s="1031" ph="1"/>
      <c r="D130" s="2052"/>
      <c r="E130" s="504"/>
      <c r="F130" s="692">
        <v>0</v>
      </c>
      <c r="G130" s="2095"/>
      <c r="H130" s="1220"/>
      <c r="I130" s="544" t="s">
        <v>37</v>
      </c>
      <c r="J130" s="505"/>
      <c r="K130" s="845"/>
      <c r="M130" s="15"/>
    </row>
    <row r="131" spans="1:13" ht="21" customHeight="1" x14ac:dyDescent="0.2">
      <c r="A131" s="1893"/>
      <c r="B131" s="1917" t="s">
        <v>943</v>
      </c>
      <c r="C131" s="1911" ph="1"/>
      <c r="D131" s="207">
        <v>63</v>
      </c>
      <c r="E131" s="219">
        <v>11.75</v>
      </c>
      <c r="F131" s="643">
        <v>11.57</v>
      </c>
      <c r="G131" s="761"/>
      <c r="H131" s="1221"/>
      <c r="I131" s="105">
        <v>63</v>
      </c>
      <c r="J131" s="223">
        <v>13.139999999999999</v>
      </c>
      <c r="K131" s="779"/>
      <c r="M131" s="15"/>
    </row>
    <row r="132" spans="1:13" ht="21" customHeight="1" x14ac:dyDescent="0.2">
      <c r="A132" s="1894"/>
      <c r="B132" s="2079" t="s">
        <v>666</v>
      </c>
      <c r="C132" s="2080"/>
      <c r="D132" s="1018" t="s">
        <v>5713</v>
      </c>
      <c r="E132" s="506"/>
      <c r="F132" s="687">
        <v>0.18</v>
      </c>
      <c r="G132" s="1052"/>
      <c r="H132" s="1220"/>
      <c r="I132" s="1016" t="s">
        <v>291</v>
      </c>
      <c r="J132" s="566"/>
      <c r="K132" s="845"/>
      <c r="M132" s="15"/>
    </row>
    <row r="133" spans="1:13" ht="21" customHeight="1" x14ac:dyDescent="0.2">
      <c r="A133" s="1892" t="s">
        <v>947</v>
      </c>
      <c r="B133" s="1054" t="s">
        <v>5127</v>
      </c>
      <c r="C133" s="819" t="s" ph="1">
        <v>2800</v>
      </c>
      <c r="D133" s="2051" t="s">
        <v>921</v>
      </c>
      <c r="E133" s="113">
        <v>0.57999999999999996</v>
      </c>
      <c r="F133" s="113">
        <v>0.57999999999999996</v>
      </c>
      <c r="G133" s="2094" t="s">
        <v>3864</v>
      </c>
      <c r="H133" s="2094" t="s">
        <v>3867</v>
      </c>
      <c r="I133" s="1054" t="s">
        <v>944</v>
      </c>
      <c r="J133" s="6">
        <v>0.57999999999999996</v>
      </c>
      <c r="K133" s="779"/>
      <c r="L133" s="15"/>
      <c r="M133" s="15"/>
    </row>
    <row r="134" spans="1:13" ht="21" customHeight="1" x14ac:dyDescent="0.2">
      <c r="A134" s="1893"/>
      <c r="B134" s="581"/>
      <c r="C134" s="1031" ph="1"/>
      <c r="D134" s="2052"/>
      <c r="E134" s="504"/>
      <c r="F134" s="692">
        <v>0</v>
      </c>
      <c r="G134" s="2095"/>
      <c r="H134" s="2095"/>
      <c r="I134" s="544" t="s">
        <v>37</v>
      </c>
      <c r="J134" s="505"/>
      <c r="K134" s="845"/>
      <c r="M134" s="15"/>
    </row>
    <row r="135" spans="1:13" ht="21" customHeight="1" x14ac:dyDescent="0.2">
      <c r="A135" s="1893"/>
      <c r="B135" s="1054" t="s">
        <v>4930</v>
      </c>
      <c r="C135" s="819" t="s" ph="1">
        <v>2803</v>
      </c>
      <c r="D135" s="2051" t="s">
        <v>945</v>
      </c>
      <c r="E135" s="113">
        <v>2.2999999999999998</v>
      </c>
      <c r="F135" s="113">
        <v>2.2999999999999998</v>
      </c>
      <c r="G135" s="2094" t="s">
        <v>3895</v>
      </c>
      <c r="H135" s="2094" t="s">
        <v>3897</v>
      </c>
      <c r="I135" s="1054" t="s">
        <v>946</v>
      </c>
      <c r="J135" s="6">
        <v>2.25</v>
      </c>
      <c r="K135" s="1871" t="s">
        <v>5487</v>
      </c>
      <c r="L135" s="15"/>
      <c r="M135" s="15"/>
    </row>
    <row r="136" spans="1:13" ht="21" customHeight="1" x14ac:dyDescent="0.2">
      <c r="A136" s="1893"/>
      <c r="B136" s="581"/>
      <c r="C136" s="1031" ph="1"/>
      <c r="D136" s="2052"/>
      <c r="E136" s="504"/>
      <c r="F136" s="692">
        <v>0</v>
      </c>
      <c r="G136" s="2095"/>
      <c r="H136" s="2095"/>
      <c r="I136" s="544" t="s">
        <v>37</v>
      </c>
      <c r="J136" s="505"/>
      <c r="K136" s="2093"/>
      <c r="M136" s="15"/>
    </row>
    <row r="137" spans="1:13" ht="21" customHeight="1" x14ac:dyDescent="0.2">
      <c r="A137" s="1893"/>
      <c r="B137" s="347" t="s">
        <v>5098</v>
      </c>
      <c r="C137" s="1041" t="s" ph="1">
        <v>5489</v>
      </c>
      <c r="D137" s="2051" t="s">
        <v>948</v>
      </c>
      <c r="E137" s="114">
        <v>1.9</v>
      </c>
      <c r="F137" s="695">
        <v>7.0000000000000007E-2</v>
      </c>
      <c r="G137" s="2096" t="s">
        <v>3896</v>
      </c>
      <c r="H137" s="2096" t="s">
        <v>3908</v>
      </c>
      <c r="I137" s="347" t="s">
        <v>949</v>
      </c>
      <c r="J137" s="3">
        <v>7.0000000000000007E-2</v>
      </c>
      <c r="K137" s="694"/>
      <c r="L137" s="15"/>
      <c r="M137" s="15"/>
    </row>
    <row r="138" spans="1:13" ht="21" customHeight="1" x14ac:dyDescent="0.2">
      <c r="A138" s="1893"/>
      <c r="B138" s="581"/>
      <c r="C138" s="1031" ph="1"/>
      <c r="D138" s="2052"/>
      <c r="E138" s="504"/>
      <c r="F138" s="693">
        <v>1.8299999999999998</v>
      </c>
      <c r="G138" s="2095"/>
      <c r="H138" s="2095"/>
      <c r="I138" s="544" t="s">
        <v>37</v>
      </c>
      <c r="J138" s="505"/>
      <c r="K138" s="845"/>
      <c r="M138" s="15"/>
    </row>
    <row r="139" spans="1:13" ht="21" customHeight="1" x14ac:dyDescent="0.2">
      <c r="A139" s="1893"/>
      <c r="B139" s="1054" t="s">
        <v>4932</v>
      </c>
      <c r="C139" s="819" t="s" ph="1">
        <v>3031</v>
      </c>
      <c r="D139" s="2037" t="s">
        <v>950</v>
      </c>
      <c r="E139" s="1222">
        <v>1.4</v>
      </c>
      <c r="F139" s="113">
        <v>0.14000000000000001</v>
      </c>
      <c r="G139" s="1945" t="s">
        <v>3897</v>
      </c>
      <c r="H139" s="651"/>
      <c r="I139" s="1054" t="s">
        <v>951</v>
      </c>
      <c r="J139" s="6">
        <v>7.0000000000000007E-2</v>
      </c>
      <c r="K139" s="779"/>
      <c r="M139" s="15"/>
    </row>
    <row r="140" spans="1:13" ht="21" customHeight="1" x14ac:dyDescent="0.2">
      <c r="A140" s="1893"/>
      <c r="B140" s="1054"/>
      <c r="C140" s="819" ph="1"/>
      <c r="D140" s="2038"/>
      <c r="E140" s="1222"/>
      <c r="F140" s="523">
        <v>1.2599999999999998</v>
      </c>
      <c r="G140" s="1879"/>
      <c r="H140" s="651"/>
      <c r="I140" s="581" t="s">
        <v>952</v>
      </c>
      <c r="J140" s="505">
        <v>0.09</v>
      </c>
      <c r="K140" s="779"/>
      <c r="M140" s="15"/>
    </row>
    <row r="141" spans="1:13" ht="21" customHeight="1" x14ac:dyDescent="0.2">
      <c r="A141" s="1893"/>
      <c r="B141" s="581"/>
      <c r="C141" s="1031" ph="1"/>
      <c r="D141" s="2039"/>
      <c r="E141" s="575"/>
      <c r="F141" s="1223"/>
      <c r="G141" s="1946"/>
      <c r="H141" s="1052"/>
      <c r="I141" s="1027" t="s">
        <v>610</v>
      </c>
      <c r="J141" s="505">
        <v>0.16</v>
      </c>
      <c r="K141" s="845"/>
      <c r="L141" s="15"/>
      <c r="M141" s="15"/>
    </row>
    <row r="142" spans="1:13" ht="21" customHeight="1" x14ac:dyDescent="0.2">
      <c r="A142" s="1893"/>
      <c r="B142" s="1054" t="s">
        <v>5099</v>
      </c>
      <c r="C142" s="819" t="s" ph="1">
        <v>3032</v>
      </c>
      <c r="D142" s="2051" t="s">
        <v>806</v>
      </c>
      <c r="E142" s="1222">
        <v>2.1</v>
      </c>
      <c r="F142" s="690">
        <v>0.1</v>
      </c>
      <c r="G142" s="2094" t="s">
        <v>4868</v>
      </c>
      <c r="H142" s="651"/>
      <c r="I142" s="1054" t="s">
        <v>3040</v>
      </c>
      <c r="J142" s="6">
        <v>0.1</v>
      </c>
      <c r="K142" s="779"/>
      <c r="L142" s="15"/>
      <c r="M142" s="15"/>
    </row>
    <row r="143" spans="1:13" ht="21" customHeight="1" x14ac:dyDescent="0.2">
      <c r="A143" s="1893"/>
      <c r="B143" s="581"/>
      <c r="C143" s="1031" ph="1"/>
      <c r="D143" s="2052"/>
      <c r="E143" s="575"/>
      <c r="F143" s="693">
        <v>2</v>
      </c>
      <c r="G143" s="2095"/>
      <c r="H143" s="1220"/>
      <c r="I143" s="544" t="s">
        <v>37</v>
      </c>
      <c r="J143" s="505"/>
      <c r="K143" s="845"/>
      <c r="M143" s="15"/>
    </row>
    <row r="144" spans="1:13" ht="21" customHeight="1" x14ac:dyDescent="0.2">
      <c r="A144" s="1893"/>
      <c r="B144" s="1054" t="s">
        <v>4934</v>
      </c>
      <c r="C144" s="819" t="s" ph="1">
        <v>1971</v>
      </c>
      <c r="D144" s="2051" t="s">
        <v>825</v>
      </c>
      <c r="E144" s="113">
        <v>1.4</v>
      </c>
      <c r="F144" s="113">
        <v>0.23</v>
      </c>
      <c r="G144" s="2094" t="s">
        <v>4869</v>
      </c>
      <c r="H144" s="651"/>
      <c r="I144" s="1054" t="s">
        <v>457</v>
      </c>
      <c r="J144" s="6">
        <v>0.23</v>
      </c>
      <c r="K144" s="779"/>
      <c r="L144" s="15"/>
      <c r="M144" s="15"/>
    </row>
    <row r="145" spans="1:13" ht="21" customHeight="1" x14ac:dyDescent="0.2">
      <c r="A145" s="1893"/>
      <c r="B145" s="581"/>
      <c r="C145" s="1031" ph="1"/>
      <c r="D145" s="2052"/>
      <c r="E145" s="504"/>
      <c r="F145" s="693">
        <v>1.17</v>
      </c>
      <c r="G145" s="2095"/>
      <c r="H145" s="1220"/>
      <c r="I145" s="544" t="s">
        <v>37</v>
      </c>
      <c r="J145" s="505"/>
      <c r="K145" s="845"/>
      <c r="M145" s="15"/>
    </row>
    <row r="146" spans="1:13" ht="21" customHeight="1" x14ac:dyDescent="0.2">
      <c r="A146" s="1893"/>
      <c r="B146" s="1054" t="s">
        <v>5101</v>
      </c>
      <c r="C146" s="819" t="s" ph="1">
        <v>2804</v>
      </c>
      <c r="D146" s="2051" t="s">
        <v>955</v>
      </c>
      <c r="E146" s="113">
        <v>1.5</v>
      </c>
      <c r="F146" s="113">
        <v>1.5</v>
      </c>
      <c r="G146" s="2094" t="s">
        <v>4870</v>
      </c>
      <c r="H146" s="651"/>
      <c r="I146" s="1054" t="s">
        <v>956</v>
      </c>
      <c r="J146" s="6">
        <v>1.5</v>
      </c>
      <c r="K146" s="779"/>
      <c r="L146" s="15"/>
      <c r="M146" s="15"/>
    </row>
    <row r="147" spans="1:13" ht="21" customHeight="1" x14ac:dyDescent="0.2">
      <c r="A147" s="1893"/>
      <c r="B147" s="581"/>
      <c r="C147" s="1031" ph="1"/>
      <c r="D147" s="2052"/>
      <c r="E147" s="504"/>
      <c r="F147" s="692">
        <v>0</v>
      </c>
      <c r="G147" s="2095"/>
      <c r="H147" s="1220"/>
      <c r="I147" s="544" t="s">
        <v>37</v>
      </c>
      <c r="J147" s="505"/>
      <c r="K147" s="845"/>
      <c r="M147" s="15"/>
    </row>
    <row r="148" spans="1:13" ht="21" customHeight="1" x14ac:dyDescent="0.2">
      <c r="A148" s="1893"/>
      <c r="B148" s="1054" t="s">
        <v>4937</v>
      </c>
      <c r="C148" s="819" t="s" ph="1">
        <v>958</v>
      </c>
      <c r="D148" s="2051" t="s">
        <v>959</v>
      </c>
      <c r="E148" s="113">
        <v>1</v>
      </c>
      <c r="F148" s="113">
        <v>1</v>
      </c>
      <c r="G148" s="2094" t="s">
        <v>4871</v>
      </c>
      <c r="H148" s="651"/>
      <c r="I148" s="1054" t="s">
        <v>960</v>
      </c>
      <c r="J148" s="6">
        <v>1</v>
      </c>
      <c r="K148" s="779"/>
      <c r="L148" s="15"/>
      <c r="M148" s="15"/>
    </row>
    <row r="149" spans="1:13" ht="21" customHeight="1" x14ac:dyDescent="0.2">
      <c r="A149" s="1893"/>
      <c r="B149" s="581"/>
      <c r="C149" s="1031" ph="1"/>
      <c r="D149" s="2052"/>
      <c r="E149" s="504"/>
      <c r="F149" s="692">
        <v>0</v>
      </c>
      <c r="G149" s="2095"/>
      <c r="H149" s="1220"/>
      <c r="I149" s="544" t="s">
        <v>37</v>
      </c>
      <c r="J149" s="505"/>
      <c r="K149" s="845"/>
      <c r="M149" s="15"/>
    </row>
    <row r="150" spans="1:13" ht="21" customHeight="1" x14ac:dyDescent="0.2">
      <c r="A150" s="1893"/>
      <c r="B150" s="1917" t="s">
        <v>943</v>
      </c>
      <c r="C150" s="1911" ph="1"/>
      <c r="D150" s="207">
        <v>8</v>
      </c>
      <c r="E150" s="219">
        <v>12.18</v>
      </c>
      <c r="F150" s="643">
        <v>5.92</v>
      </c>
      <c r="G150" s="58"/>
      <c r="H150" s="58"/>
      <c r="I150" s="105">
        <v>8</v>
      </c>
      <c r="J150" s="223">
        <v>5.89</v>
      </c>
      <c r="K150" s="779"/>
      <c r="M150" s="15"/>
    </row>
    <row r="151" spans="1:13" ht="21" customHeight="1" x14ac:dyDescent="0.2">
      <c r="A151" s="1893"/>
      <c r="B151" s="2079" t="s">
        <v>773</v>
      </c>
      <c r="C151" s="2080"/>
      <c r="D151" s="1018" t="s">
        <v>5713</v>
      </c>
      <c r="E151" s="506"/>
      <c r="F151" s="687">
        <v>6.26</v>
      </c>
      <c r="G151" s="1052"/>
      <c r="H151" s="1220"/>
      <c r="I151" s="1016" t="s">
        <v>291</v>
      </c>
      <c r="J151" s="566"/>
      <c r="K151" s="845"/>
      <c r="M151" s="15"/>
    </row>
    <row r="152" spans="1:13" ht="21" customHeight="1" x14ac:dyDescent="0.2">
      <c r="A152" s="1893"/>
      <c r="B152" s="15" t="s">
        <v>5128</v>
      </c>
      <c r="C152" s="819" t="s" ph="1">
        <v>5509</v>
      </c>
      <c r="D152" s="2087" t="s">
        <v>3033</v>
      </c>
      <c r="E152" s="113">
        <v>17.2</v>
      </c>
      <c r="F152" s="690">
        <v>17.149999999999999</v>
      </c>
      <c r="G152" s="2094" t="s">
        <v>4872</v>
      </c>
      <c r="H152" s="651"/>
      <c r="I152" s="1054" t="s">
        <v>961</v>
      </c>
      <c r="J152" s="6">
        <v>17.149999999999999</v>
      </c>
      <c r="K152" s="779"/>
      <c r="L152" s="15"/>
      <c r="M152" s="15"/>
    </row>
    <row r="153" spans="1:13" ht="21" customHeight="1" x14ac:dyDescent="0.2">
      <c r="A153" s="1893"/>
      <c r="B153" s="542"/>
      <c r="C153" s="1031" ph="1"/>
      <c r="D153" s="2088"/>
      <c r="E153" s="504"/>
      <c r="F153" s="693">
        <v>5.0000000000000711E-2</v>
      </c>
      <c r="G153" s="2095"/>
      <c r="H153" s="1220"/>
      <c r="I153" s="544" t="s">
        <v>391</v>
      </c>
      <c r="J153" s="505"/>
      <c r="K153" s="845"/>
      <c r="M153" s="15"/>
    </row>
    <row r="154" spans="1:13" ht="21" customHeight="1" x14ac:dyDescent="0.2">
      <c r="A154" s="1893"/>
      <c r="B154" s="1917" t="s">
        <v>943</v>
      </c>
      <c r="C154" s="1911" ph="1"/>
      <c r="D154" s="207">
        <v>1</v>
      </c>
      <c r="E154" s="219">
        <v>17.2</v>
      </c>
      <c r="F154" s="643">
        <v>17.149999999999999</v>
      </c>
      <c r="G154" s="2096"/>
      <c r="H154" s="1221"/>
      <c r="I154" s="105">
        <v>1</v>
      </c>
      <c r="J154" s="223">
        <v>17.149999999999999</v>
      </c>
      <c r="K154" s="779"/>
      <c r="M154" s="15"/>
    </row>
    <row r="155" spans="1:13" ht="21" customHeight="1" x14ac:dyDescent="0.2">
      <c r="A155" s="1893"/>
      <c r="B155" s="2079" t="s">
        <v>673</v>
      </c>
      <c r="C155" s="2080"/>
      <c r="D155" s="1018" t="s">
        <v>5713</v>
      </c>
      <c r="E155" s="506"/>
      <c r="F155" s="687">
        <v>5.0000000000000711E-2</v>
      </c>
      <c r="G155" s="2095"/>
      <c r="H155" s="1052"/>
      <c r="I155" s="1016" t="s">
        <v>291</v>
      </c>
      <c r="J155" s="566"/>
      <c r="K155" s="845"/>
      <c r="M155" s="15"/>
    </row>
    <row r="156" spans="1:13" ht="21" customHeight="1" x14ac:dyDescent="0.2">
      <c r="A156" s="1893"/>
      <c r="B156" s="111" t="s">
        <v>5109</v>
      </c>
      <c r="C156" s="819" t="s" ph="1">
        <v>2805</v>
      </c>
      <c r="D156" s="2051" t="s">
        <v>962</v>
      </c>
      <c r="E156" s="1224">
        <v>5.19</v>
      </c>
      <c r="F156" s="681">
        <v>5.19</v>
      </c>
      <c r="G156" s="2109" t="s">
        <v>5598</v>
      </c>
      <c r="H156" s="2094" t="s">
        <v>3909</v>
      </c>
      <c r="I156" s="112" t="s">
        <v>963</v>
      </c>
      <c r="J156" s="1225">
        <v>5.22</v>
      </c>
      <c r="K156" s="2102" t="s">
        <v>5554</v>
      </c>
      <c r="L156" s="15"/>
      <c r="M156" s="15"/>
    </row>
    <row r="157" spans="1:13" ht="21" customHeight="1" x14ac:dyDescent="0.2">
      <c r="A157" s="1893"/>
      <c r="B157" s="542"/>
      <c r="C157" s="1031" ph="1"/>
      <c r="D157" s="2052"/>
      <c r="E157" s="504"/>
      <c r="F157" s="692">
        <v>0</v>
      </c>
      <c r="G157" s="2110"/>
      <c r="H157" s="2095"/>
      <c r="I157" s="544" t="s">
        <v>37</v>
      </c>
      <c r="J157" s="505"/>
      <c r="K157" s="2093"/>
      <c r="M157" s="15"/>
    </row>
    <row r="158" spans="1:13" ht="21" customHeight="1" x14ac:dyDescent="0.2">
      <c r="A158" s="1893"/>
      <c r="B158" s="111" t="s">
        <v>5129</v>
      </c>
      <c r="C158" s="819" t="s" ph="1">
        <v>964</v>
      </c>
      <c r="D158" s="2051" t="s">
        <v>965</v>
      </c>
      <c r="E158" s="113">
        <v>5.6</v>
      </c>
      <c r="F158" s="690">
        <v>5.1100000000000003</v>
      </c>
      <c r="G158" s="2094" t="s">
        <v>3898</v>
      </c>
      <c r="H158" s="651"/>
      <c r="I158" s="1054" t="s">
        <v>966</v>
      </c>
      <c r="J158" s="6">
        <v>5.1100000000000003</v>
      </c>
      <c r="K158" s="779"/>
      <c r="L158" s="15"/>
      <c r="M158" s="15"/>
    </row>
    <row r="159" spans="1:13" ht="21" customHeight="1" x14ac:dyDescent="0.2">
      <c r="A159" s="1893"/>
      <c r="B159" s="542"/>
      <c r="C159" s="1031" ph="1"/>
      <c r="D159" s="2052"/>
      <c r="E159" s="504"/>
      <c r="F159" s="693">
        <v>0.48999999999999932</v>
      </c>
      <c r="G159" s="2095"/>
      <c r="H159" s="1220"/>
      <c r="I159" s="544" t="s">
        <v>37</v>
      </c>
      <c r="J159" s="505"/>
      <c r="K159" s="845"/>
      <c r="M159" s="15"/>
    </row>
    <row r="160" spans="1:13" ht="21" customHeight="1" x14ac:dyDescent="0.2">
      <c r="A160" s="1893"/>
      <c r="B160" s="1917" t="s">
        <v>943</v>
      </c>
      <c r="C160" s="1911" ph="1"/>
      <c r="D160" s="207">
        <v>2</v>
      </c>
      <c r="E160" s="219">
        <v>10.79</v>
      </c>
      <c r="F160" s="643">
        <v>10.3</v>
      </c>
      <c r="G160" s="58"/>
      <c r="H160" s="1221"/>
      <c r="I160" s="105">
        <v>2</v>
      </c>
      <c r="J160" s="223">
        <v>10.33</v>
      </c>
      <c r="K160" s="779"/>
      <c r="M160" s="15"/>
    </row>
    <row r="161" spans="1:253" ht="21" customHeight="1" x14ac:dyDescent="0.2">
      <c r="A161" s="1893"/>
      <c r="B161" s="2103" t="s">
        <v>967</v>
      </c>
      <c r="C161" s="2104"/>
      <c r="D161" s="1018" t="s">
        <v>5713</v>
      </c>
      <c r="E161" s="506"/>
      <c r="F161" s="687">
        <v>0.48999999999999932</v>
      </c>
      <c r="G161" s="1052"/>
      <c r="H161" s="1052"/>
      <c r="I161" s="1016" t="s">
        <v>291</v>
      </c>
      <c r="J161" s="566"/>
      <c r="K161" s="845"/>
      <c r="M161" s="15"/>
    </row>
    <row r="162" spans="1:253" ht="21" customHeight="1" x14ac:dyDescent="0.2">
      <c r="A162" s="1893"/>
      <c r="B162" s="1226" t="s">
        <v>4953</v>
      </c>
      <c r="C162" s="1227" t="s" ph="1">
        <v>3575</v>
      </c>
      <c r="D162" s="2037" t="s">
        <v>3034</v>
      </c>
      <c r="E162" s="1228">
        <v>29.43</v>
      </c>
      <c r="F162" s="1229">
        <v>14.22</v>
      </c>
      <c r="G162" s="1945" t="s">
        <v>3900</v>
      </c>
      <c r="H162" s="1945" t="s">
        <v>3910</v>
      </c>
      <c r="I162" s="1054" t="s">
        <v>968</v>
      </c>
      <c r="J162" s="6">
        <v>13.61</v>
      </c>
      <c r="K162" s="1870" t="s">
        <v>5599</v>
      </c>
      <c r="M162" s="15"/>
    </row>
    <row r="163" spans="1:253" ht="21" customHeight="1" x14ac:dyDescent="0.2">
      <c r="A163" s="1893"/>
      <c r="B163" s="111"/>
      <c r="C163" s="819" ph="1"/>
      <c r="D163" s="2038"/>
      <c r="E163" s="116"/>
      <c r="F163" s="1230">
        <v>15.209999999999999</v>
      </c>
      <c r="G163" s="1879"/>
      <c r="H163" s="1879"/>
      <c r="I163" s="1054" t="s">
        <v>969</v>
      </c>
      <c r="J163" s="6">
        <v>0.45</v>
      </c>
      <c r="K163" s="1871"/>
      <c r="M163" s="15"/>
    </row>
    <row r="164" spans="1:253" ht="21" customHeight="1" x14ac:dyDescent="0.2">
      <c r="A164" s="1893"/>
      <c r="B164" s="111"/>
      <c r="C164" s="819" ph="1"/>
      <c r="D164" s="2038"/>
      <c r="E164" s="113"/>
      <c r="F164" s="113"/>
      <c r="G164" s="1879"/>
      <c r="H164" s="1879"/>
      <c r="I164" s="1054" t="s">
        <v>3674</v>
      </c>
      <c r="J164" s="6">
        <v>0.16</v>
      </c>
      <c r="K164" s="1871"/>
      <c r="M164" s="15"/>
    </row>
    <row r="165" spans="1:253" ht="21" customHeight="1" x14ac:dyDescent="0.2">
      <c r="A165" s="1893"/>
      <c r="B165" s="542"/>
      <c r="C165" s="1031" ph="1"/>
      <c r="D165" s="2039"/>
      <c r="E165" s="504"/>
      <c r="F165" s="504"/>
      <c r="G165" s="1946"/>
      <c r="H165" s="1946"/>
      <c r="I165" s="1029" t="s">
        <v>610</v>
      </c>
      <c r="J165" s="11">
        <v>14.219999999999999</v>
      </c>
      <c r="K165" s="2105"/>
      <c r="L165" s="15"/>
      <c r="M165" s="15"/>
    </row>
    <row r="166" spans="1:253" ht="21" customHeight="1" x14ac:dyDescent="0.2">
      <c r="A166" s="1893"/>
      <c r="B166" s="111" t="s">
        <v>5130</v>
      </c>
      <c r="C166" s="819" t="s" ph="1">
        <v>2806</v>
      </c>
      <c r="D166" s="2051" t="s">
        <v>4687</v>
      </c>
      <c r="E166" s="113">
        <v>17.5</v>
      </c>
      <c r="F166" s="776">
        <v>8.8800000000000008</v>
      </c>
      <c r="G166" s="2094" t="s">
        <v>3902</v>
      </c>
      <c r="H166" s="2094" t="s">
        <v>3911</v>
      </c>
      <c r="I166" s="1054" t="s">
        <v>970</v>
      </c>
      <c r="J166" s="770">
        <v>8.8800000000000008</v>
      </c>
      <c r="K166" s="779"/>
      <c r="L166" s="15"/>
      <c r="M166" s="15"/>
    </row>
    <row r="167" spans="1:253" ht="21" customHeight="1" x14ac:dyDescent="0.2">
      <c r="A167" s="1893"/>
      <c r="B167" s="542"/>
      <c r="C167" s="1031" ph="1"/>
      <c r="D167" s="2052"/>
      <c r="E167" s="504"/>
      <c r="F167" s="693">
        <v>8.6199999999999992</v>
      </c>
      <c r="G167" s="2095"/>
      <c r="H167" s="2095"/>
      <c r="I167" s="544" t="s">
        <v>391</v>
      </c>
      <c r="J167" s="505"/>
      <c r="K167" s="845"/>
      <c r="M167" s="15"/>
    </row>
    <row r="168" spans="1:253" ht="21" customHeight="1" x14ac:dyDescent="0.2">
      <c r="A168" s="1893"/>
      <c r="B168" s="111" t="s">
        <v>5131</v>
      </c>
      <c r="C168" s="819" t="s" ph="1">
        <v>2807</v>
      </c>
      <c r="D168" s="2051" t="s">
        <v>971</v>
      </c>
      <c r="E168" s="113">
        <v>0.12</v>
      </c>
      <c r="F168" s="113">
        <v>0.12</v>
      </c>
      <c r="G168" s="2094" t="s">
        <v>3903</v>
      </c>
      <c r="H168" s="2094" t="s">
        <v>5200</v>
      </c>
      <c r="I168" s="1054" t="s">
        <v>972</v>
      </c>
      <c r="J168" s="6">
        <v>0.12</v>
      </c>
      <c r="K168" s="779"/>
      <c r="L168" s="15"/>
      <c r="M168" s="15"/>
      <c r="IS168" s="1210">
        <v>0.36</v>
      </c>
    </row>
    <row r="169" spans="1:253" ht="21" customHeight="1" x14ac:dyDescent="0.2">
      <c r="A169" s="1893"/>
      <c r="B169" s="542"/>
      <c r="C169" s="1031" ph="1"/>
      <c r="D169" s="2052"/>
      <c r="E169" s="504"/>
      <c r="F169" s="692">
        <v>0</v>
      </c>
      <c r="G169" s="2095"/>
      <c r="H169" s="2095"/>
      <c r="I169" s="544" t="s">
        <v>37</v>
      </c>
      <c r="J169" s="505"/>
      <c r="K169" s="845"/>
      <c r="M169" s="15"/>
    </row>
    <row r="170" spans="1:253" ht="21" customHeight="1" x14ac:dyDescent="0.2">
      <c r="A170" s="1893"/>
      <c r="B170" s="1917" t="s">
        <v>943</v>
      </c>
      <c r="C170" s="1911" ph="1"/>
      <c r="D170" s="207">
        <v>3</v>
      </c>
      <c r="E170" s="219">
        <v>47.05</v>
      </c>
      <c r="F170" s="643">
        <v>23.220000000000002</v>
      </c>
      <c r="G170" s="58"/>
      <c r="H170" s="58"/>
      <c r="I170" s="105">
        <v>3</v>
      </c>
      <c r="J170" s="223">
        <v>23.22</v>
      </c>
      <c r="K170" s="7"/>
      <c r="M170" s="15"/>
    </row>
    <row r="171" spans="1:253" ht="21" customHeight="1" x14ac:dyDescent="0.2">
      <c r="A171" s="1893"/>
      <c r="B171" s="2079" t="s">
        <v>973</v>
      </c>
      <c r="C171" s="2080"/>
      <c r="D171" s="1018" t="s">
        <v>5713</v>
      </c>
      <c r="E171" s="506"/>
      <c r="F171" s="687">
        <v>23.83</v>
      </c>
      <c r="G171" s="1052"/>
      <c r="H171" s="1052"/>
      <c r="I171" s="1016" t="s">
        <v>291</v>
      </c>
      <c r="J171" s="566"/>
      <c r="K171" s="546"/>
      <c r="M171" s="15"/>
    </row>
    <row r="172" spans="1:253" ht="21" customHeight="1" x14ac:dyDescent="0.2">
      <c r="A172" s="1893"/>
      <c r="B172" s="110" t="s">
        <v>5124</v>
      </c>
      <c r="C172" s="2107" t="s" ph="1">
        <v>3042</v>
      </c>
      <c r="D172" s="2037" t="s">
        <v>974</v>
      </c>
      <c r="E172" s="122">
        <v>9.4</v>
      </c>
      <c r="F172" s="113">
        <v>9.4</v>
      </c>
      <c r="G172" s="1945" t="s">
        <v>3904</v>
      </c>
      <c r="H172" s="104"/>
      <c r="I172" s="1054" t="s">
        <v>2893</v>
      </c>
      <c r="J172" s="6">
        <v>9.3800000000000008</v>
      </c>
      <c r="K172" s="2092" t="s">
        <v>4474</v>
      </c>
      <c r="M172" s="15"/>
    </row>
    <row r="173" spans="1:253" ht="21" customHeight="1" x14ac:dyDescent="0.2">
      <c r="A173" s="1893"/>
      <c r="B173" s="774"/>
      <c r="C173" s="2108"/>
      <c r="D173" s="2038"/>
      <c r="E173" s="776"/>
      <c r="F173" s="698">
        <v>0</v>
      </c>
      <c r="G173" s="1879"/>
      <c r="H173" s="1231"/>
      <c r="I173" s="777" t="s">
        <v>3041</v>
      </c>
      <c r="J173" s="770"/>
      <c r="K173" s="1871"/>
      <c r="L173" s="15"/>
      <c r="M173" s="15"/>
    </row>
    <row r="174" spans="1:253" ht="21" customHeight="1" x14ac:dyDescent="0.2">
      <c r="A174" s="1893"/>
      <c r="B174" s="542"/>
      <c r="C174" s="1147"/>
      <c r="D174" s="2039"/>
      <c r="E174" s="504"/>
      <c r="F174" s="514"/>
      <c r="G174" s="1946"/>
      <c r="H174" s="1219"/>
      <c r="I174" s="544"/>
      <c r="J174" s="505"/>
      <c r="K174" s="1903"/>
      <c r="L174" s="15"/>
      <c r="M174" s="15"/>
    </row>
    <row r="175" spans="1:253" ht="21" customHeight="1" x14ac:dyDescent="0.2">
      <c r="A175" s="1893"/>
      <c r="B175" s="2106" t="s">
        <v>943</v>
      </c>
      <c r="C175" s="2067" ph="1"/>
      <c r="D175" s="769">
        <v>0</v>
      </c>
      <c r="E175" s="778">
        <v>9.4</v>
      </c>
      <c r="F175" s="778">
        <v>9.4</v>
      </c>
      <c r="G175" s="771"/>
      <c r="H175" s="771"/>
      <c r="I175" s="772">
        <v>0</v>
      </c>
      <c r="J175" s="762">
        <v>9.3800000000000008</v>
      </c>
      <c r="K175" s="779"/>
      <c r="M175" s="15"/>
    </row>
    <row r="176" spans="1:253" ht="21" customHeight="1" x14ac:dyDescent="0.2">
      <c r="A176" s="1894"/>
      <c r="B176" s="2079" t="s">
        <v>679</v>
      </c>
      <c r="C176" s="2080"/>
      <c r="D176" s="1018" t="s">
        <v>5714</v>
      </c>
      <c r="E176" s="506"/>
      <c r="F176" s="684">
        <v>0</v>
      </c>
      <c r="G176" s="1053"/>
      <c r="H176" s="1053"/>
      <c r="I176" s="1016" t="s">
        <v>291</v>
      </c>
      <c r="J176" s="566"/>
      <c r="K176" s="546"/>
      <c r="M176" s="15"/>
    </row>
    <row r="177" spans="1:13" ht="21" customHeight="1" x14ac:dyDescent="0.2">
      <c r="A177" s="1950" t="s">
        <v>975</v>
      </c>
      <c r="B177" s="1951"/>
      <c r="C177" s="1952"/>
      <c r="D177" s="213">
        <v>77</v>
      </c>
      <c r="E177" s="214">
        <v>108.37</v>
      </c>
      <c r="F177" s="682">
        <v>77.56</v>
      </c>
      <c r="G177" s="1207"/>
      <c r="H177" s="1207"/>
      <c r="I177" s="213">
        <v>77</v>
      </c>
      <c r="J177" s="214">
        <v>79.109999999999985</v>
      </c>
      <c r="K177" s="9"/>
      <c r="M177" s="15"/>
    </row>
    <row r="178" spans="1:13" ht="21" customHeight="1" x14ac:dyDescent="0.2">
      <c r="A178" s="1935"/>
      <c r="B178" s="1953"/>
      <c r="C178" s="1936"/>
      <c r="D178" s="552" t="s">
        <v>5714</v>
      </c>
      <c r="E178" s="506"/>
      <c r="F178" s="371">
        <v>30.81</v>
      </c>
      <c r="G178" s="1208"/>
      <c r="H178" s="1208"/>
      <c r="I178" s="553" t="s">
        <v>5714</v>
      </c>
      <c r="J178" s="506"/>
      <c r="K178" s="546"/>
      <c r="M178" s="15"/>
    </row>
    <row r="179" spans="1:13" ht="21.6" customHeight="1" x14ac:dyDescent="0.2">
      <c r="A179" s="29"/>
      <c r="B179" s="15"/>
      <c r="C179" s="1232" ph="1"/>
      <c r="D179" s="15"/>
      <c r="E179" s="15"/>
      <c r="F179" s="15"/>
      <c r="G179" s="15"/>
      <c r="H179" s="15"/>
      <c r="I179" s="96"/>
      <c r="J179" s="16"/>
    </row>
    <row r="180" spans="1:13" ht="21" customHeight="1" x14ac:dyDescent="0.2"/>
    <row r="181" spans="1:13" ht="21" customHeight="1" x14ac:dyDescent="0.2"/>
    <row r="182" spans="1:13" ht="21" customHeight="1" x14ac:dyDescent="0.2"/>
    <row r="183" spans="1:13" ht="21" customHeight="1" x14ac:dyDescent="0.2"/>
    <row r="184" spans="1:13" ht="21" customHeight="1" x14ac:dyDescent="0.2"/>
    <row r="185" spans="1:13" ht="21" customHeight="1" x14ac:dyDescent="0.2"/>
    <row r="186" spans="1:13" ht="21" customHeight="1" x14ac:dyDescent="0.2"/>
    <row r="187" spans="1:13" ht="21" customHeight="1" x14ac:dyDescent="0.2"/>
    <row r="188" spans="1:13" ht="21" customHeight="1" x14ac:dyDescent="0.2"/>
    <row r="189" spans="1:13" ht="21" customHeight="1" x14ac:dyDescent="0.2"/>
    <row r="190" spans="1:13" ht="21" customHeight="1" x14ac:dyDescent="0.2"/>
    <row r="191" spans="1:13" ht="21" customHeight="1" x14ac:dyDescent="0.2"/>
    <row r="192" spans="1:13" ht="21" customHeight="1" x14ac:dyDescent="0.2">
      <c r="C192" s="1233"/>
    </row>
    <row r="193" spans="3:12" ht="21" customHeight="1" x14ac:dyDescent="0.2">
      <c r="C193" s="1233"/>
    </row>
    <row r="194" spans="3:12" ht="21" customHeight="1" x14ac:dyDescent="0.2">
      <c r="C194" s="1233"/>
    </row>
    <row r="195" spans="3:12" ht="21" customHeight="1" x14ac:dyDescent="0.2">
      <c r="C195" s="1233"/>
    </row>
    <row r="196" spans="3:12" ht="21" customHeight="1" x14ac:dyDescent="0.2">
      <c r="C196" s="1233"/>
    </row>
    <row r="197" spans="3:12" ht="21" customHeight="1" x14ac:dyDescent="0.2">
      <c r="C197" s="1233"/>
    </row>
    <row r="198" spans="3:12" ht="21" customHeight="1" x14ac:dyDescent="0.2">
      <c r="C198" s="1233"/>
    </row>
    <row r="199" spans="3:12" ht="21" customHeight="1" x14ac:dyDescent="0.2">
      <c r="C199" s="1233"/>
    </row>
    <row r="200" spans="3:12" ht="21" customHeight="1" x14ac:dyDescent="0.2">
      <c r="C200" s="1233"/>
    </row>
    <row r="201" spans="3:12" ht="21" customHeight="1" x14ac:dyDescent="0.2">
      <c r="C201" s="1233"/>
    </row>
    <row r="202" spans="3:12" ht="21" customHeight="1" x14ac:dyDescent="0.2">
      <c r="C202" s="1233"/>
    </row>
    <row r="203" spans="3:12" ht="21" customHeight="1" x14ac:dyDescent="0.2">
      <c r="C203" s="1233"/>
    </row>
    <row r="204" spans="3:12" ht="21" customHeight="1" x14ac:dyDescent="0.2">
      <c r="C204" s="1233"/>
    </row>
    <row r="205" spans="3:12" ht="21" customHeight="1" x14ac:dyDescent="0.2">
      <c r="C205" s="1233"/>
    </row>
    <row r="206" spans="3:12" ht="21" customHeight="1" x14ac:dyDescent="0.2">
      <c r="C206" s="1233"/>
    </row>
    <row r="207" spans="3:12" ht="21" customHeight="1" x14ac:dyDescent="0.2">
      <c r="C207" s="1233"/>
    </row>
    <row r="208" spans="3:12" ht="21" customHeight="1" x14ac:dyDescent="0.2">
      <c r="C208" s="1233"/>
      <c r="L208" s="42"/>
    </row>
    <row r="209" spans="3:12" ht="21" customHeight="1" x14ac:dyDescent="0.2">
      <c r="C209" s="1233"/>
    </row>
    <row r="210" spans="3:12" ht="21" customHeight="1" x14ac:dyDescent="0.2">
      <c r="C210" s="1233"/>
    </row>
    <row r="211" spans="3:12" ht="21" customHeight="1" x14ac:dyDescent="0.2">
      <c r="C211" s="1233"/>
    </row>
    <row r="212" spans="3:12" ht="21" customHeight="1" x14ac:dyDescent="0.2">
      <c r="C212" s="1233"/>
    </row>
    <row r="213" spans="3:12" ht="21" customHeight="1" x14ac:dyDescent="0.2">
      <c r="C213" s="1233"/>
    </row>
    <row r="214" spans="3:12" ht="21" customHeight="1" x14ac:dyDescent="0.2">
      <c r="C214" s="1233"/>
    </row>
    <row r="215" spans="3:12" ht="21" customHeight="1" x14ac:dyDescent="0.2">
      <c r="C215" s="1233"/>
      <c r="L215" s="1211"/>
    </row>
    <row r="219" spans="3:12" ht="21" customHeight="1" x14ac:dyDescent="0.2">
      <c r="C219" s="1233"/>
    </row>
    <row r="220" spans="3:12" ht="13.2" x14ac:dyDescent="0.2">
      <c r="C220" s="1233"/>
    </row>
    <row r="221" spans="3:12" ht="13.2" x14ac:dyDescent="0.2">
      <c r="C221" s="1233"/>
    </row>
  </sheetData>
  <mergeCells count="223">
    <mergeCell ref="H35:H36"/>
    <mergeCell ref="H45:H46"/>
    <mergeCell ref="H63:H64"/>
    <mergeCell ref="H73:H74"/>
    <mergeCell ref="H83:H84"/>
    <mergeCell ref="H89:H90"/>
    <mergeCell ref="H93:H94"/>
    <mergeCell ref="D119:D120"/>
    <mergeCell ref="H133:H134"/>
    <mergeCell ref="G127:G128"/>
    <mergeCell ref="G129:G130"/>
    <mergeCell ref="G115:G116"/>
    <mergeCell ref="G117:G118"/>
    <mergeCell ref="G119:G120"/>
    <mergeCell ref="G121:G122"/>
    <mergeCell ref="G123:G124"/>
    <mergeCell ref="G125:G126"/>
    <mergeCell ref="G97:G98"/>
    <mergeCell ref="G99:G100"/>
    <mergeCell ref="G101:G102"/>
    <mergeCell ref="G103:G104"/>
    <mergeCell ref="G105:G106"/>
    <mergeCell ref="G107:G108"/>
    <mergeCell ref="G109:G110"/>
    <mergeCell ref="H5:H6"/>
    <mergeCell ref="H7:H8"/>
    <mergeCell ref="H9:H10"/>
    <mergeCell ref="H11:H12"/>
    <mergeCell ref="H13:H14"/>
    <mergeCell ref="H15:H16"/>
    <mergeCell ref="H17:H18"/>
    <mergeCell ref="H19:H20"/>
    <mergeCell ref="H23:H24"/>
    <mergeCell ref="G87:G88"/>
    <mergeCell ref="G89:G90"/>
    <mergeCell ref="G95:G96"/>
    <mergeCell ref="G166:G167"/>
    <mergeCell ref="G168:G169"/>
    <mergeCell ref="G133:G134"/>
    <mergeCell ref="G135:G136"/>
    <mergeCell ref="G137:G138"/>
    <mergeCell ref="G158:G159"/>
    <mergeCell ref="G156:G157"/>
    <mergeCell ref="G152:G153"/>
    <mergeCell ref="G142:G143"/>
    <mergeCell ref="G144:G145"/>
    <mergeCell ref="G146:G147"/>
    <mergeCell ref="G148:G149"/>
    <mergeCell ref="G15:G16"/>
    <mergeCell ref="G17:G18"/>
    <mergeCell ref="G19:G20"/>
    <mergeCell ref="G21:G22"/>
    <mergeCell ref="G41:G42"/>
    <mergeCell ref="G43:G44"/>
    <mergeCell ref="G45:G46"/>
    <mergeCell ref="G47:G48"/>
    <mergeCell ref="G49:G50"/>
    <mergeCell ref="G25:G26"/>
    <mergeCell ref="G27:G28"/>
    <mergeCell ref="G29:G30"/>
    <mergeCell ref="G31:G32"/>
    <mergeCell ref="G33:G34"/>
    <mergeCell ref="G35:G36"/>
    <mergeCell ref="G37:G38"/>
    <mergeCell ref="G39:G40"/>
    <mergeCell ref="G23:G24"/>
    <mergeCell ref="G51:G52"/>
    <mergeCell ref="A133:A176"/>
    <mergeCell ref="A177:C178"/>
    <mergeCell ref="H166:H167"/>
    <mergeCell ref="H168:H169"/>
    <mergeCell ref="H135:H136"/>
    <mergeCell ref="H137:H138"/>
    <mergeCell ref="D37:D38"/>
    <mergeCell ref="D39:D40"/>
    <mergeCell ref="D43:D44"/>
    <mergeCell ref="D41:D42"/>
    <mergeCell ref="D129:D130"/>
    <mergeCell ref="G91:G92"/>
    <mergeCell ref="G93:G94"/>
    <mergeCell ref="B170:C170"/>
    <mergeCell ref="B171:C171"/>
    <mergeCell ref="B175:C175"/>
    <mergeCell ref="B176:C176"/>
    <mergeCell ref="C172:C173"/>
    <mergeCell ref="A91:A132"/>
    <mergeCell ref="A5:A46"/>
    <mergeCell ref="A47:A90"/>
    <mergeCell ref="D166:D167"/>
    <mergeCell ref="D168:D169"/>
    <mergeCell ref="D29:D30"/>
    <mergeCell ref="D31:D32"/>
    <mergeCell ref="D33:D34"/>
    <mergeCell ref="D121:D122"/>
    <mergeCell ref="D123:D124"/>
    <mergeCell ref="D125:D126"/>
    <mergeCell ref="D127:D128"/>
    <mergeCell ref="D35:D36"/>
    <mergeCell ref="D101:D102"/>
    <mergeCell ref="D103:D104"/>
    <mergeCell ref="D105:D106"/>
    <mergeCell ref="D115:D116"/>
    <mergeCell ref="D117:D118"/>
    <mergeCell ref="D97:D98"/>
    <mergeCell ref="D99:D100"/>
    <mergeCell ref="D93:D94"/>
    <mergeCell ref="D95:D96"/>
    <mergeCell ref="B154:C154"/>
    <mergeCell ref="B155:C155"/>
    <mergeCell ref="K156:K157"/>
    <mergeCell ref="B160:C160"/>
    <mergeCell ref="B161:C161"/>
    <mergeCell ref="K162:K165"/>
    <mergeCell ref="G154:G155"/>
    <mergeCell ref="D135:D136"/>
    <mergeCell ref="H156:H157"/>
    <mergeCell ref="D144:D145"/>
    <mergeCell ref="D146:D147"/>
    <mergeCell ref="D148:D149"/>
    <mergeCell ref="D152:D153"/>
    <mergeCell ref="D156:D157"/>
    <mergeCell ref="D142:D143"/>
    <mergeCell ref="D158:D159"/>
    <mergeCell ref="D139:D141"/>
    <mergeCell ref="D162:D165"/>
    <mergeCell ref="B150:C150"/>
    <mergeCell ref="B151:C151"/>
    <mergeCell ref="A2:A4"/>
    <mergeCell ref="B2:B4"/>
    <mergeCell ref="C2:C4"/>
    <mergeCell ref="D2:D4"/>
    <mergeCell ref="G2:H2"/>
    <mergeCell ref="K19:K20"/>
    <mergeCell ref="K21:K22"/>
    <mergeCell ref="K23:K24"/>
    <mergeCell ref="K25:K26"/>
    <mergeCell ref="D15:D16"/>
    <mergeCell ref="D17:D18"/>
    <mergeCell ref="D19:D20"/>
    <mergeCell ref="D21:D22"/>
    <mergeCell ref="D23:D24"/>
    <mergeCell ref="D5:D6"/>
    <mergeCell ref="D7:D8"/>
    <mergeCell ref="D9:D10"/>
    <mergeCell ref="D11:D12"/>
    <mergeCell ref="D13:D14"/>
    <mergeCell ref="G5:G6"/>
    <mergeCell ref="G7:G8"/>
    <mergeCell ref="G9:G10"/>
    <mergeCell ref="G11:G12"/>
    <mergeCell ref="G13:G14"/>
    <mergeCell ref="I2:J2"/>
    <mergeCell ref="K2:K4"/>
    <mergeCell ref="E3:E4"/>
    <mergeCell ref="G3:G4"/>
    <mergeCell ref="H3:H4"/>
    <mergeCell ref="I3:I4"/>
    <mergeCell ref="J3:J4"/>
    <mergeCell ref="E2:F2"/>
    <mergeCell ref="D75:D76"/>
    <mergeCell ref="D59:D60"/>
    <mergeCell ref="D61:D62"/>
    <mergeCell ref="D63:D64"/>
    <mergeCell ref="D65:D66"/>
    <mergeCell ref="D67:D68"/>
    <mergeCell ref="D45:D46"/>
    <mergeCell ref="D47:D48"/>
    <mergeCell ref="D49:D50"/>
    <mergeCell ref="D51:D52"/>
    <mergeCell ref="D53:D54"/>
    <mergeCell ref="D55:D56"/>
    <mergeCell ref="D57:D58"/>
    <mergeCell ref="D71:D72"/>
    <mergeCell ref="D25:D26"/>
    <mergeCell ref="D27:D28"/>
    <mergeCell ref="B131:C131"/>
    <mergeCell ref="B132:C132"/>
    <mergeCell ref="K31:K32"/>
    <mergeCell ref="D77:D78"/>
    <mergeCell ref="D89:D90"/>
    <mergeCell ref="D91:D92"/>
    <mergeCell ref="D107:D108"/>
    <mergeCell ref="D109:D110"/>
    <mergeCell ref="D133:D134"/>
    <mergeCell ref="D79:D80"/>
    <mergeCell ref="D81:D82"/>
    <mergeCell ref="D83:D84"/>
    <mergeCell ref="D85:D86"/>
    <mergeCell ref="D87:D88"/>
    <mergeCell ref="D111:D112"/>
    <mergeCell ref="D113:D114"/>
    <mergeCell ref="D73:D74"/>
    <mergeCell ref="D69:D70"/>
    <mergeCell ref="G53:G54"/>
    <mergeCell ref="G55:G56"/>
    <mergeCell ref="G57:G58"/>
    <mergeCell ref="G59:G60"/>
    <mergeCell ref="G61:G62"/>
    <mergeCell ref="G63:G64"/>
    <mergeCell ref="D172:D174"/>
    <mergeCell ref="G172:G174"/>
    <mergeCell ref="G139:G141"/>
    <mergeCell ref="G162:G165"/>
    <mergeCell ref="H162:H165"/>
    <mergeCell ref="K172:K174"/>
    <mergeCell ref="K39:K40"/>
    <mergeCell ref="K85:K86"/>
    <mergeCell ref="I113:I114"/>
    <mergeCell ref="D137:D138"/>
    <mergeCell ref="K135:K136"/>
    <mergeCell ref="G65:G66"/>
    <mergeCell ref="G67:G68"/>
    <mergeCell ref="G111:G112"/>
    <mergeCell ref="G113:G114"/>
    <mergeCell ref="G69:G70"/>
    <mergeCell ref="G71:G72"/>
    <mergeCell ref="G73:G74"/>
    <mergeCell ref="G75:G76"/>
    <mergeCell ref="G77:G78"/>
    <mergeCell ref="G79:G80"/>
    <mergeCell ref="G81:G82"/>
    <mergeCell ref="G83:G84"/>
    <mergeCell ref="G85:G86"/>
  </mergeCells>
  <phoneticPr fontId="2" type="Hiragana" alignment="distributed"/>
  <conditionalFormatting sqref="A5:H5">
    <cfRule type="cellIs" dxfId="2102" priority="64" operator="equal">
      <formula>"　"</formula>
    </cfRule>
    <cfRule type="cellIs" dxfId="2101" priority="63" operator="equal">
      <formula>" "</formula>
    </cfRule>
  </conditionalFormatting>
  <conditionalFormatting sqref="A133:H133">
    <cfRule type="cellIs" dxfId="2100" priority="29" operator="equal">
      <formula>" "</formula>
    </cfRule>
    <cfRule type="cellIs" dxfId="2099" priority="30" operator="equal">
      <formula>"　"</formula>
    </cfRule>
  </conditionalFormatting>
  <conditionalFormatting sqref="A1:K4 I5:J20 H21:J22 I23:J24 H25:J34 I35:J44 I46:J92 B48:F130 I94:J165 B131:G132 B134:F139 B140:C141 E140:F141 B142:F149 B160:G161 B162:F162 B163:C165 E163:F165 I167:J169 B171:K171 B172:F172 H172:K172 B173:C174 E173:F174 H173:J174">
    <cfRule type="cellIs" dxfId="2098" priority="122" operator="equal">
      <formula>"　"</formula>
    </cfRule>
    <cfRule type="cellIs" dxfId="2097" priority="121" operator="equal">
      <formula>" "</formula>
    </cfRule>
  </conditionalFormatting>
  <conditionalFormatting sqref="B152:F159">
    <cfRule type="cellIs" dxfId="2096" priority="15" operator="equal">
      <formula>" "</formula>
    </cfRule>
    <cfRule type="cellIs" dxfId="2095" priority="16" operator="equal">
      <formula>"　"</formula>
    </cfRule>
  </conditionalFormatting>
  <conditionalFormatting sqref="B166:F169">
    <cfRule type="cellIs" dxfId="2094" priority="1" operator="equal">
      <formula>" "</formula>
    </cfRule>
    <cfRule type="cellIs" dxfId="2093" priority="2" operator="equal">
      <formula>"　"</formula>
    </cfRule>
  </conditionalFormatting>
  <conditionalFormatting sqref="B150:G150">
    <cfRule type="cellIs" dxfId="2092" priority="7" operator="equal">
      <formula>" "</formula>
    </cfRule>
    <cfRule type="cellIs" dxfId="2091" priority="8" operator="equal">
      <formula>"　"</formula>
    </cfRule>
  </conditionalFormatting>
  <conditionalFormatting sqref="B170:J170">
    <cfRule type="cellIs" dxfId="2090" priority="120" operator="equal">
      <formula>"　"</formula>
    </cfRule>
    <cfRule type="cellIs" dxfId="2089" priority="119" operator="equal">
      <formula>" "</formula>
    </cfRule>
  </conditionalFormatting>
  <conditionalFormatting sqref="G21 G25 G27 G29 G31 G33">
    <cfRule type="cellIs" dxfId="2088" priority="116" operator="equal">
      <formula>"　"</formula>
    </cfRule>
    <cfRule type="cellIs" dxfId="2087" priority="115" operator="equal">
      <formula>" "</formula>
    </cfRule>
  </conditionalFormatting>
  <conditionalFormatting sqref="G154">
    <cfRule type="cellIs" dxfId="2086" priority="111" operator="equal">
      <formula>" "</formula>
    </cfRule>
    <cfRule type="cellIs" dxfId="2085" priority="112" operator="equal">
      <formula>"　"</formula>
    </cfRule>
  </conditionalFormatting>
  <conditionalFormatting sqref="G7:H7">
    <cfRule type="cellIs" dxfId="2084" priority="62" operator="equal">
      <formula>"　"</formula>
    </cfRule>
    <cfRule type="cellIs" dxfId="2083" priority="61" operator="equal">
      <formula>" "</formula>
    </cfRule>
  </conditionalFormatting>
  <conditionalFormatting sqref="G9:H9">
    <cfRule type="cellIs" dxfId="2082" priority="60" operator="equal">
      <formula>"　"</formula>
    </cfRule>
    <cfRule type="cellIs" dxfId="2081" priority="59" operator="equal">
      <formula>" "</formula>
    </cfRule>
  </conditionalFormatting>
  <conditionalFormatting sqref="G11:H11">
    <cfRule type="cellIs" dxfId="2080" priority="58" operator="equal">
      <formula>"　"</formula>
    </cfRule>
    <cfRule type="cellIs" dxfId="2079" priority="57" operator="equal">
      <formula>" "</formula>
    </cfRule>
  </conditionalFormatting>
  <conditionalFormatting sqref="G13:H13">
    <cfRule type="cellIs" dxfId="2078" priority="56" operator="equal">
      <formula>"　"</formula>
    </cfRule>
    <cfRule type="cellIs" dxfId="2077" priority="55" operator="equal">
      <formula>" "</formula>
    </cfRule>
  </conditionalFormatting>
  <conditionalFormatting sqref="G15:H15">
    <cfRule type="cellIs" dxfId="2076" priority="53" operator="equal">
      <formula>" "</formula>
    </cfRule>
    <cfRule type="cellIs" dxfId="2075" priority="54" operator="equal">
      <formula>"　"</formula>
    </cfRule>
  </conditionalFormatting>
  <conditionalFormatting sqref="G17:H17">
    <cfRule type="cellIs" dxfId="2074" priority="52" operator="equal">
      <formula>"　"</formula>
    </cfRule>
    <cfRule type="cellIs" dxfId="2073" priority="51" operator="equal">
      <formula>" "</formula>
    </cfRule>
  </conditionalFormatting>
  <conditionalFormatting sqref="G19:H19">
    <cfRule type="cellIs" dxfId="2072" priority="49" operator="equal">
      <formula>" "</formula>
    </cfRule>
    <cfRule type="cellIs" dxfId="2071" priority="50" operator="equal">
      <formula>"　"</formula>
    </cfRule>
  </conditionalFormatting>
  <conditionalFormatting sqref="G23:H23">
    <cfRule type="cellIs" dxfId="2070" priority="47" operator="equal">
      <formula>" "</formula>
    </cfRule>
    <cfRule type="cellIs" dxfId="2069" priority="48" operator="equal">
      <formula>"　"</formula>
    </cfRule>
  </conditionalFormatting>
  <conditionalFormatting sqref="G35:H35">
    <cfRule type="cellIs" dxfId="2068" priority="44" operator="equal">
      <formula>"　"</formula>
    </cfRule>
    <cfRule type="cellIs" dxfId="2067" priority="43" operator="equal">
      <formula>" "</formula>
    </cfRule>
  </conditionalFormatting>
  <conditionalFormatting sqref="G37:H37 G39:H39 G41:H41 G43:H43 A47:H47 G49:H49 G51:H51 G53:H53 G55:H55 G57:H57 G59:H59 G61:H61 G65:H65 G67:H67 G69:H69 G71:H71 G75:H75 G77:H77 G79:H79 G81:H81 G85:H85 G87:H87 G91:H91 G95:H95 G97:H97 G99:H99 G101:H101 G103:H103 G105:H105 G107:H107 G109:H109 G111:H111 G113:H113 G115:H115 G117:H117 G119:H119 G121:H121 G123:H123 G125:H125 G127:H127 G129:H129 H131 G139:H139 H141 B151:H151">
    <cfRule type="cellIs" dxfId="2066" priority="45" operator="equal">
      <formula>" "</formula>
    </cfRule>
    <cfRule type="cellIs" dxfId="2065" priority="46" operator="equal">
      <formula>"　"</formula>
    </cfRule>
  </conditionalFormatting>
  <conditionalFormatting sqref="G63:H63">
    <cfRule type="cellIs" dxfId="2064" priority="40" operator="equal">
      <formula>"　"</formula>
    </cfRule>
    <cfRule type="cellIs" dxfId="2063" priority="39" operator="equal">
      <formula>" "</formula>
    </cfRule>
  </conditionalFormatting>
  <conditionalFormatting sqref="G73:H73">
    <cfRule type="cellIs" dxfId="2062" priority="38" operator="equal">
      <formula>"　"</formula>
    </cfRule>
    <cfRule type="cellIs" dxfId="2061" priority="37" operator="equal">
      <formula>" "</formula>
    </cfRule>
  </conditionalFormatting>
  <conditionalFormatting sqref="G83:H83">
    <cfRule type="cellIs" dxfId="2060" priority="36" operator="equal">
      <formula>"　"</formula>
    </cfRule>
    <cfRule type="cellIs" dxfId="2059" priority="35" operator="equal">
      <formula>" "</formula>
    </cfRule>
  </conditionalFormatting>
  <conditionalFormatting sqref="G89:H89">
    <cfRule type="cellIs" dxfId="2058" priority="33" operator="equal">
      <formula>" "</formula>
    </cfRule>
    <cfRule type="cellIs" dxfId="2057" priority="34" operator="equal">
      <formula>"　"</formula>
    </cfRule>
  </conditionalFormatting>
  <conditionalFormatting sqref="G135:H135">
    <cfRule type="cellIs" dxfId="2056" priority="28" operator="equal">
      <formula>"　"</formula>
    </cfRule>
    <cfRule type="cellIs" dxfId="2055" priority="27" operator="equal">
      <formula>" "</formula>
    </cfRule>
  </conditionalFormatting>
  <conditionalFormatting sqref="G137:H137">
    <cfRule type="cellIs" dxfId="2054" priority="26" operator="equal">
      <formula>"　"</formula>
    </cfRule>
    <cfRule type="cellIs" dxfId="2053" priority="25" operator="equal">
      <formula>" "</formula>
    </cfRule>
  </conditionalFormatting>
  <conditionalFormatting sqref="G45:J45">
    <cfRule type="cellIs" dxfId="2052" priority="12" operator="equal">
      <formula>"　"</formula>
    </cfRule>
    <cfRule type="cellIs" dxfId="2051" priority="11" operator="equal">
      <formula>" "</formula>
    </cfRule>
  </conditionalFormatting>
  <conditionalFormatting sqref="G93:J93">
    <cfRule type="cellIs" dxfId="2050" priority="9" operator="equal">
      <formula>" "</formula>
    </cfRule>
    <cfRule type="cellIs" dxfId="2049" priority="10" operator="equal">
      <formula>"　"</formula>
    </cfRule>
  </conditionalFormatting>
  <conditionalFormatting sqref="H155:H156">
    <cfRule type="cellIs" dxfId="2048" priority="24" operator="equal">
      <formula>"　"</formula>
    </cfRule>
    <cfRule type="cellIs" dxfId="2047" priority="23" operator="equal">
      <formula>" "</formula>
    </cfRule>
  </conditionalFormatting>
  <conditionalFormatting sqref="H161:H162">
    <cfRule type="cellIs" dxfId="2046" priority="22" operator="equal">
      <formula>"　"</formula>
    </cfRule>
    <cfRule type="cellIs" dxfId="2045" priority="21" operator="equal">
      <formula>" "</formula>
    </cfRule>
  </conditionalFormatting>
  <conditionalFormatting sqref="H168">
    <cfRule type="cellIs" dxfId="2044" priority="18" operator="equal">
      <formula>"　"</formula>
    </cfRule>
    <cfRule type="cellIs" dxfId="2043" priority="17" operator="equal">
      <formula>" "</formula>
    </cfRule>
  </conditionalFormatting>
  <conditionalFormatting sqref="H166:J166">
    <cfRule type="cellIs" dxfId="2042" priority="4" operator="equal">
      <formula>"　"</formula>
    </cfRule>
    <cfRule type="cellIs" dxfId="2041" priority="3" operator="equal">
      <formula>" "</formula>
    </cfRule>
  </conditionalFormatting>
  <conditionalFormatting sqref="K5:K170">
    <cfRule type="cellIs" dxfId="2040" priority="5" operator="equal">
      <formula>" "</formula>
    </cfRule>
    <cfRule type="cellIs" dxfId="2039" priority="6" operator="equal">
      <formula>"　"</formula>
    </cfRule>
  </conditionalFormatting>
  <conditionalFormatting sqref="L1:XFD5 B6:F46 L6:L178 M6:XFD341 A91 B175:K176 A177 D177:K178 A179:L341 A342:XFD1048576">
    <cfRule type="cellIs" dxfId="2038" priority="123" operator="equal">
      <formula>" "</formula>
    </cfRule>
    <cfRule type="cellIs" dxfId="2037" priority="124" operator="equal">
      <formula>"　"</formula>
    </cfRule>
  </conditionalFormatting>
  <pageMargins left="0.59055118110236227" right="0.19685039370078741" top="0.74803149606299213" bottom="0.74803149606299213" header="0.19685039370078741" footer="0.19685039370078741"/>
  <pageSetup paperSize="9" scale="76" firstPageNumber="40" orientation="portrait" r:id="rId1"/>
  <headerFooter>
    <oddHeader>&amp;R&amp;9 3　公園・緑地
府中都市計画区域（府中市）</oddHeader>
  </headerFooter>
  <rowBreaks count="3" manualBreakCount="3">
    <brk id="46" max="10" man="1"/>
    <brk id="90" max="10" man="1"/>
    <brk id="132"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L225"/>
  <sheetViews>
    <sheetView zoomScale="80" zoomScaleNormal="80" workbookViewId="0">
      <selection activeCell="F12" sqref="F12"/>
    </sheetView>
  </sheetViews>
  <sheetFormatPr defaultColWidth="9" defaultRowHeight="20.399999999999999" x14ac:dyDescent="0.2"/>
  <cols>
    <col min="1" max="1" width="3.44140625" style="2" customWidth="1"/>
    <col min="2" max="2" width="7.109375" style="2" customWidth="1"/>
    <col min="3" max="3" width="12.6640625" style="132" customWidth="1" phonetic="1"/>
    <col min="4" max="4" width="22.109375" style="132" customWidth="1"/>
    <col min="5" max="6" width="8.109375" style="131" customWidth="1"/>
    <col min="7" max="8" width="9.6640625" style="132" customWidth="1"/>
    <col min="9" max="9" width="17.6640625" style="132" customWidth="1"/>
    <col min="10" max="10" width="8.109375" style="131" customWidth="1"/>
    <col min="11" max="11" width="13.88671875" style="673" customWidth="1"/>
    <col min="12" max="16384" width="9" style="2"/>
  </cols>
  <sheetData>
    <row r="1" spans="1:12" s="195" customFormat="1" ht="20.25" customHeight="1" x14ac:dyDescent="0.25">
      <c r="A1" s="1050" t="s">
        <v>976</v>
      </c>
      <c r="B1" s="1050"/>
      <c r="C1" s="1050" ph="1"/>
      <c r="D1" s="1050"/>
      <c r="E1" s="211"/>
      <c r="F1" s="212"/>
      <c r="G1" s="201"/>
      <c r="H1" s="201"/>
      <c r="I1" s="201"/>
      <c r="J1" s="201"/>
      <c r="K1" s="672"/>
    </row>
    <row r="2" spans="1:12" ht="21" customHeight="1" x14ac:dyDescent="0.2">
      <c r="A2" s="1965" t="s">
        <v>21</v>
      </c>
      <c r="B2" s="1968" t="s">
        <v>22</v>
      </c>
      <c r="C2" s="2074" t="s" ph="1">
        <v>418</v>
      </c>
      <c r="D2" s="2074" t="s">
        <v>24</v>
      </c>
      <c r="E2" s="1925" t="s">
        <v>25</v>
      </c>
      <c r="F2" s="2086"/>
      <c r="G2" s="1928" t="s">
        <v>26</v>
      </c>
      <c r="H2" s="1929"/>
      <c r="I2" s="1905" t="s">
        <v>27</v>
      </c>
      <c r="J2" s="1906"/>
      <c r="K2" s="2111" t="s">
        <v>28</v>
      </c>
    </row>
    <row r="3" spans="1:12" ht="21" customHeight="1" x14ac:dyDescent="0.2">
      <c r="A3" s="1966"/>
      <c r="B3" s="1968"/>
      <c r="C3" s="2074" ph="1"/>
      <c r="D3" s="2074"/>
      <c r="E3" s="1910"/>
      <c r="F3" s="364" t="s">
        <v>3583</v>
      </c>
      <c r="G3" s="1927" t="s">
        <v>29</v>
      </c>
      <c r="H3" s="1927" t="s">
        <v>30</v>
      </c>
      <c r="I3" s="1911" t="s">
        <v>31</v>
      </c>
      <c r="J3" s="1913" t="s">
        <v>32</v>
      </c>
      <c r="K3" s="2111"/>
    </row>
    <row r="4" spans="1:12" ht="21" customHeight="1" x14ac:dyDescent="0.2">
      <c r="A4" s="1967"/>
      <c r="B4" s="1968"/>
      <c r="C4" s="2074" ph="1"/>
      <c r="D4" s="2074"/>
      <c r="E4" s="1910"/>
      <c r="F4" s="669" t="s">
        <v>3497</v>
      </c>
      <c r="G4" s="1912"/>
      <c r="H4" s="1912"/>
      <c r="I4" s="1912"/>
      <c r="J4" s="1914"/>
      <c r="K4" s="2111"/>
    </row>
    <row r="5" spans="1:12" ht="21" customHeight="1" x14ac:dyDescent="0.2">
      <c r="A5" s="1965" t="s">
        <v>977</v>
      </c>
      <c r="B5" s="119" t="s">
        <v>5077</v>
      </c>
      <c r="C5" s="97" t="s" ph="1">
        <v>978</v>
      </c>
      <c r="D5" s="2117" t="s">
        <v>4688</v>
      </c>
      <c r="E5" s="117">
        <v>11.83</v>
      </c>
      <c r="F5" s="108">
        <v>0</v>
      </c>
      <c r="G5" s="1922" t="s">
        <v>3959</v>
      </c>
      <c r="H5" s="229"/>
      <c r="I5" s="97"/>
      <c r="J5" s="117"/>
      <c r="K5" s="922"/>
      <c r="L5" s="15"/>
    </row>
    <row r="6" spans="1:12" ht="21" customHeight="1" x14ac:dyDescent="0.2">
      <c r="A6" s="1966"/>
      <c r="B6" s="1027" t="s">
        <v>4920</v>
      </c>
      <c r="C6" s="510" ph="1"/>
      <c r="D6" s="2118"/>
      <c r="E6" s="509"/>
      <c r="F6" s="693">
        <v>11.83</v>
      </c>
      <c r="G6" s="1924"/>
      <c r="H6" s="1027"/>
      <c r="I6" s="510"/>
      <c r="J6" s="509"/>
      <c r="K6" s="894"/>
    </row>
    <row r="7" spans="1:12" ht="21" customHeight="1" x14ac:dyDescent="0.2">
      <c r="A7" s="1966"/>
      <c r="B7" s="120" t="s">
        <v>5078</v>
      </c>
      <c r="C7" s="27" t="s" ph="1">
        <v>979</v>
      </c>
      <c r="D7" s="2117" t="s">
        <v>980</v>
      </c>
      <c r="E7" s="98">
        <v>1.28</v>
      </c>
      <c r="F7" s="666">
        <v>0.19</v>
      </c>
      <c r="G7" s="1923" t="s">
        <v>3959</v>
      </c>
      <c r="H7" s="229"/>
      <c r="I7" s="27" t="s">
        <v>3044</v>
      </c>
      <c r="J7" s="98">
        <v>0.19</v>
      </c>
      <c r="K7" s="2112" t="s">
        <v>4475</v>
      </c>
      <c r="L7" s="15"/>
    </row>
    <row r="8" spans="1:12" ht="21" customHeight="1" x14ac:dyDescent="0.2">
      <c r="A8" s="1966"/>
      <c r="B8" s="1027" t="s">
        <v>4920</v>
      </c>
      <c r="C8" s="510" ph="1"/>
      <c r="D8" s="2118"/>
      <c r="E8" s="509"/>
      <c r="F8" s="693">
        <v>1.0900000000000001</v>
      </c>
      <c r="G8" s="1924"/>
      <c r="H8" s="1027"/>
      <c r="I8" s="544" t="s">
        <v>37</v>
      </c>
      <c r="J8" s="509"/>
      <c r="K8" s="2113"/>
    </row>
    <row r="9" spans="1:12" ht="21" customHeight="1" x14ac:dyDescent="0.2">
      <c r="A9" s="1966"/>
      <c r="B9" s="119" t="s">
        <v>5079</v>
      </c>
      <c r="C9" s="97" t="s" ph="1">
        <v>981</v>
      </c>
      <c r="D9" s="2117" t="s">
        <v>3043</v>
      </c>
      <c r="E9" s="117">
        <v>47.8</v>
      </c>
      <c r="F9" s="666">
        <v>0.03</v>
      </c>
      <c r="G9" s="1922" t="s">
        <v>3959</v>
      </c>
      <c r="H9" s="228"/>
      <c r="I9" s="97" t="s">
        <v>982</v>
      </c>
      <c r="J9" s="117">
        <v>0.03</v>
      </c>
      <c r="K9" s="2112" t="s">
        <v>4476</v>
      </c>
      <c r="L9" s="15"/>
    </row>
    <row r="10" spans="1:12" ht="21" customHeight="1" x14ac:dyDescent="0.2">
      <c r="A10" s="1966"/>
      <c r="B10" s="1027" t="s">
        <v>4920</v>
      </c>
      <c r="C10" s="510" ph="1"/>
      <c r="D10" s="2118"/>
      <c r="E10" s="509"/>
      <c r="F10" s="693">
        <v>47.769999999999996</v>
      </c>
      <c r="G10" s="1924"/>
      <c r="H10" s="1027"/>
      <c r="I10" s="544" t="s">
        <v>37</v>
      </c>
      <c r="J10" s="509"/>
      <c r="K10" s="2113"/>
      <c r="L10" s="15"/>
    </row>
    <row r="11" spans="1:12" ht="21" customHeight="1" x14ac:dyDescent="0.2">
      <c r="A11" s="1966"/>
      <c r="B11" s="120" t="s">
        <v>5080</v>
      </c>
      <c r="C11" s="27" t="s" ph="1">
        <v>983</v>
      </c>
      <c r="D11" s="2117" t="s">
        <v>984</v>
      </c>
      <c r="E11" s="98">
        <v>3.32</v>
      </c>
      <c r="F11" s="667">
        <v>0</v>
      </c>
      <c r="G11" s="1923" t="s">
        <v>3959</v>
      </c>
      <c r="H11" s="229"/>
      <c r="I11" s="27"/>
      <c r="J11" s="98"/>
      <c r="K11" s="847"/>
      <c r="L11" s="15"/>
    </row>
    <row r="12" spans="1:12" ht="21" customHeight="1" x14ac:dyDescent="0.2">
      <c r="A12" s="1966"/>
      <c r="B12" s="1027" t="s">
        <v>4920</v>
      </c>
      <c r="C12" s="510" ph="1"/>
      <c r="D12" s="2118"/>
      <c r="E12" s="509"/>
      <c r="F12" s="693">
        <v>3.32</v>
      </c>
      <c r="G12" s="1924"/>
      <c r="H12" s="1027"/>
      <c r="I12" s="510"/>
      <c r="J12" s="509"/>
      <c r="K12" s="894"/>
    </row>
    <row r="13" spans="1:12" ht="21" customHeight="1" x14ac:dyDescent="0.2">
      <c r="A13" s="1966"/>
      <c r="B13" s="120" t="s">
        <v>5081</v>
      </c>
      <c r="C13" s="27" t="s" ph="1">
        <v>5276</v>
      </c>
      <c r="D13" s="2059" t="s">
        <v>4689</v>
      </c>
      <c r="E13" s="98">
        <v>4.5</v>
      </c>
      <c r="F13" s="666">
        <v>4.03</v>
      </c>
      <c r="G13" s="1963" t="s">
        <v>3895</v>
      </c>
      <c r="H13" s="1963" t="s">
        <v>3960</v>
      </c>
      <c r="I13" s="27" t="s">
        <v>985</v>
      </c>
      <c r="J13" s="98">
        <v>2.38</v>
      </c>
      <c r="K13" s="922"/>
    </row>
    <row r="14" spans="1:12" ht="21" customHeight="1" x14ac:dyDescent="0.2">
      <c r="A14" s="1966"/>
      <c r="B14" s="229" t="s">
        <v>4920</v>
      </c>
      <c r="C14" s="27" ph="1"/>
      <c r="D14" s="2119"/>
      <c r="E14" s="98"/>
      <c r="F14" s="523">
        <v>0.46999999999999975</v>
      </c>
      <c r="G14" s="1980"/>
      <c r="H14" s="1980"/>
      <c r="I14" s="510" t="s">
        <v>986</v>
      </c>
      <c r="J14" s="509">
        <v>1.65</v>
      </c>
      <c r="K14" s="866"/>
    </row>
    <row r="15" spans="1:12" ht="21" customHeight="1" x14ac:dyDescent="0.2">
      <c r="A15" s="1966"/>
      <c r="B15" s="1027" t="s">
        <v>4920</v>
      </c>
      <c r="C15" s="510" ph="1"/>
      <c r="D15" s="2120"/>
      <c r="E15" s="509"/>
      <c r="F15" s="509"/>
      <c r="G15" s="1981"/>
      <c r="H15" s="1981"/>
      <c r="I15" s="1027" t="s">
        <v>610</v>
      </c>
      <c r="J15" s="509">
        <v>4.0299999999999994</v>
      </c>
      <c r="K15" s="894"/>
      <c r="L15" s="15"/>
    </row>
    <row r="16" spans="1:12" ht="21" customHeight="1" x14ac:dyDescent="0.2">
      <c r="A16" s="1966"/>
      <c r="B16" s="120" t="s">
        <v>5082</v>
      </c>
      <c r="C16" s="27" t="s" ph="1">
        <v>895</v>
      </c>
      <c r="D16" s="2117" t="s">
        <v>987</v>
      </c>
      <c r="E16" s="846">
        <v>4.74</v>
      </c>
      <c r="F16" s="666">
        <v>4.74</v>
      </c>
      <c r="G16" s="1923" t="s">
        <v>3959</v>
      </c>
      <c r="H16" s="1923" t="s">
        <v>5184</v>
      </c>
      <c r="I16" s="27" t="s">
        <v>988</v>
      </c>
      <c r="J16" s="98">
        <v>4.68</v>
      </c>
      <c r="K16" s="2114" t="s">
        <v>5555</v>
      </c>
      <c r="L16" s="15"/>
    </row>
    <row r="17" spans="1:12" ht="21" customHeight="1" x14ac:dyDescent="0.2">
      <c r="A17" s="1966"/>
      <c r="B17" s="1027" t="s">
        <v>4920</v>
      </c>
      <c r="C17" s="510" ph="1"/>
      <c r="D17" s="2118"/>
      <c r="E17" s="509"/>
      <c r="F17" s="692">
        <v>0</v>
      </c>
      <c r="G17" s="1924"/>
      <c r="H17" s="1924"/>
      <c r="I17" s="544" t="s">
        <v>37</v>
      </c>
      <c r="J17" s="509"/>
      <c r="K17" s="2115"/>
    </row>
    <row r="18" spans="1:12" ht="21" customHeight="1" x14ac:dyDescent="0.2">
      <c r="A18" s="1966"/>
      <c r="B18" s="120" t="s">
        <v>5083</v>
      </c>
      <c r="C18" s="27" t="s" ph="1">
        <v>989</v>
      </c>
      <c r="D18" s="2117" t="s">
        <v>990</v>
      </c>
      <c r="E18" s="98">
        <v>2.31</v>
      </c>
      <c r="F18" s="108">
        <v>0</v>
      </c>
      <c r="G18" s="1923" t="s">
        <v>3959</v>
      </c>
      <c r="H18" s="1039" t="s">
        <v>3744</v>
      </c>
      <c r="I18" s="27"/>
      <c r="J18" s="98"/>
      <c r="K18" s="847"/>
      <c r="L18" s="15"/>
    </row>
    <row r="19" spans="1:12" ht="21" customHeight="1" x14ac:dyDescent="0.2">
      <c r="A19" s="1966"/>
      <c r="B19" s="1027" t="s">
        <v>4920</v>
      </c>
      <c r="C19" s="510" ph="1"/>
      <c r="D19" s="2118"/>
      <c r="E19" s="509"/>
      <c r="F19" s="693">
        <v>2.31</v>
      </c>
      <c r="G19" s="1924"/>
      <c r="H19" s="1053"/>
      <c r="I19" s="510"/>
      <c r="J19" s="509"/>
      <c r="K19" s="894"/>
    </row>
    <row r="20" spans="1:12" ht="21" customHeight="1" x14ac:dyDescent="0.2">
      <c r="A20" s="1966"/>
      <c r="B20" s="120" t="s">
        <v>5084</v>
      </c>
      <c r="C20" s="27" t="s" ph="1">
        <v>991</v>
      </c>
      <c r="D20" s="2117" t="s">
        <v>4690</v>
      </c>
      <c r="E20" s="98">
        <v>34.200000000000003</v>
      </c>
      <c r="F20" s="666">
        <v>32.76</v>
      </c>
      <c r="G20" s="1923" t="s">
        <v>3961</v>
      </c>
      <c r="H20" s="1923" t="s">
        <v>5185</v>
      </c>
      <c r="I20" s="27" t="s">
        <v>992</v>
      </c>
      <c r="J20" s="98">
        <v>33.869999999999997</v>
      </c>
      <c r="K20" s="2116" t="s">
        <v>1305</v>
      </c>
      <c r="L20" s="15"/>
    </row>
    <row r="21" spans="1:12" ht="21" customHeight="1" x14ac:dyDescent="0.2">
      <c r="A21" s="1966"/>
      <c r="B21" s="1027" t="s">
        <v>4920</v>
      </c>
      <c r="C21" s="510" ph="1"/>
      <c r="D21" s="2118"/>
      <c r="E21" s="509"/>
      <c r="F21" s="693">
        <v>1.4400000000000048</v>
      </c>
      <c r="G21" s="1924"/>
      <c r="H21" s="1924"/>
      <c r="I21" s="544" t="s">
        <v>37</v>
      </c>
      <c r="J21" s="509"/>
      <c r="K21" s="2113"/>
    </row>
    <row r="22" spans="1:12" ht="21" customHeight="1" x14ac:dyDescent="0.2">
      <c r="A22" s="1966"/>
      <c r="B22" s="119" t="s">
        <v>5085</v>
      </c>
      <c r="C22" s="97" t="s" ph="1">
        <v>993</v>
      </c>
      <c r="D22" s="2059" t="s">
        <v>994</v>
      </c>
      <c r="E22" s="117">
        <v>66.599999999999994</v>
      </c>
      <c r="F22" s="666">
        <v>25.95</v>
      </c>
      <c r="G22" s="1963" t="s">
        <v>3962</v>
      </c>
      <c r="H22" s="1039" t="s">
        <v>3744</v>
      </c>
      <c r="I22" s="97" t="s">
        <v>3045</v>
      </c>
      <c r="J22" s="117">
        <v>25.95</v>
      </c>
      <c r="K22" s="923" t="s">
        <v>5490</v>
      </c>
      <c r="L22" s="15"/>
    </row>
    <row r="23" spans="1:12" ht="21" customHeight="1" x14ac:dyDescent="0.2">
      <c r="A23" s="1966"/>
      <c r="B23" s="841"/>
      <c r="C23" s="767" ph="1"/>
      <c r="D23" s="2119"/>
      <c r="E23" s="846"/>
      <c r="F23" s="523">
        <v>40.649999999999991</v>
      </c>
      <c r="G23" s="1980"/>
      <c r="H23" s="771"/>
      <c r="I23" s="777" t="s">
        <v>37</v>
      </c>
      <c r="J23" s="846"/>
      <c r="K23" s="849"/>
    </row>
    <row r="24" spans="1:12" ht="21" customHeight="1" x14ac:dyDescent="0.2">
      <c r="A24" s="2021"/>
      <c r="B24" s="843"/>
      <c r="C24" s="831" ph="1"/>
      <c r="D24" s="2120"/>
      <c r="E24" s="850"/>
      <c r="F24" s="851"/>
      <c r="G24" s="1981"/>
      <c r="H24" s="852"/>
      <c r="I24" s="840"/>
      <c r="J24" s="850"/>
      <c r="K24" s="1036"/>
    </row>
    <row r="25" spans="1:12" ht="21" customHeight="1" x14ac:dyDescent="0.2">
      <c r="A25" s="1966"/>
      <c r="B25" s="841">
        <v>10</v>
      </c>
      <c r="C25" s="767" t="s" ph="1">
        <v>846</v>
      </c>
      <c r="D25" s="2119" t="s">
        <v>995</v>
      </c>
      <c r="E25" s="846">
        <v>3.5</v>
      </c>
      <c r="F25" s="846">
        <v>3.5</v>
      </c>
      <c r="G25" s="1980" t="s">
        <v>3963</v>
      </c>
      <c r="H25" s="1980" t="s">
        <v>3964</v>
      </c>
      <c r="I25" s="767" t="s">
        <v>996</v>
      </c>
      <c r="J25" s="846">
        <v>4.38</v>
      </c>
      <c r="K25" s="847"/>
    </row>
    <row r="26" spans="1:12" ht="21" customHeight="1" x14ac:dyDescent="0.2">
      <c r="A26" s="1966"/>
      <c r="B26" s="27"/>
      <c r="C26" s="27" ph="1"/>
      <c r="D26" s="2121"/>
      <c r="E26" s="27"/>
      <c r="F26" s="698">
        <v>0</v>
      </c>
      <c r="G26" s="1980"/>
      <c r="H26" s="1980"/>
      <c r="I26" s="27" t="s">
        <v>997</v>
      </c>
      <c r="J26" s="161">
        <v>0.21</v>
      </c>
      <c r="K26" s="847"/>
    </row>
    <row r="27" spans="1:12" ht="21" customHeight="1" x14ac:dyDescent="0.2">
      <c r="A27" s="2021"/>
      <c r="B27" s="767"/>
      <c r="C27" s="767" ph="1"/>
      <c r="D27" s="2119"/>
      <c r="E27" s="767"/>
      <c r="F27" s="848"/>
      <c r="G27" s="1980"/>
      <c r="H27" s="1980"/>
      <c r="I27" s="767"/>
      <c r="J27" s="767"/>
      <c r="K27" s="847"/>
    </row>
    <row r="28" spans="1:12" ht="21" customHeight="1" x14ac:dyDescent="0.2">
      <c r="A28" s="1966"/>
      <c r="B28" s="510"/>
      <c r="C28" s="510" ph="1"/>
      <c r="D28" s="2118"/>
      <c r="E28" s="510"/>
      <c r="F28" s="510"/>
      <c r="G28" s="1981"/>
      <c r="H28" s="1981"/>
      <c r="I28" s="1029" t="s">
        <v>610</v>
      </c>
      <c r="J28" s="129">
        <v>4.59</v>
      </c>
      <c r="K28" s="894"/>
      <c r="L28" s="15"/>
    </row>
    <row r="29" spans="1:12" ht="21" customHeight="1" x14ac:dyDescent="0.2">
      <c r="A29" s="1966"/>
      <c r="B29" s="229">
        <v>11</v>
      </c>
      <c r="C29" s="27" t="s" ph="1">
        <v>804</v>
      </c>
      <c r="D29" s="2117" t="s">
        <v>3007</v>
      </c>
      <c r="E29" s="98">
        <v>0.25</v>
      </c>
      <c r="F29" s="666">
        <v>0.25</v>
      </c>
      <c r="G29" s="1923" t="s">
        <v>3965</v>
      </c>
      <c r="H29" s="1039" t="s">
        <v>3744</v>
      </c>
      <c r="I29" s="27" t="s">
        <v>3046</v>
      </c>
      <c r="J29" s="98">
        <v>0.26</v>
      </c>
      <c r="K29" s="922"/>
      <c r="L29" s="15"/>
    </row>
    <row r="30" spans="1:12" ht="21" customHeight="1" x14ac:dyDescent="0.2">
      <c r="A30" s="1966"/>
      <c r="B30" s="1027"/>
      <c r="C30" s="510" ph="1"/>
      <c r="D30" s="2118"/>
      <c r="E30" s="509"/>
      <c r="F30" s="692">
        <v>0</v>
      </c>
      <c r="G30" s="1924"/>
      <c r="H30" s="1053"/>
      <c r="I30" s="544" t="s">
        <v>37</v>
      </c>
      <c r="J30" s="509"/>
      <c r="K30" s="924"/>
    </row>
    <row r="31" spans="1:12" ht="21" customHeight="1" x14ac:dyDescent="0.2">
      <c r="A31" s="1966"/>
      <c r="B31" s="229">
        <v>12</v>
      </c>
      <c r="C31" s="27" t="s" ph="1">
        <v>5277</v>
      </c>
      <c r="D31" s="2059" t="s">
        <v>5491</v>
      </c>
      <c r="E31" s="98">
        <v>2.9</v>
      </c>
      <c r="F31" s="666">
        <v>2.79</v>
      </c>
      <c r="G31" s="1963" t="s">
        <v>3966</v>
      </c>
      <c r="H31" s="1963" t="s">
        <v>3967</v>
      </c>
      <c r="I31" s="27" t="s">
        <v>998</v>
      </c>
      <c r="J31" s="846">
        <v>3.04</v>
      </c>
      <c r="K31" s="847"/>
    </row>
    <row r="32" spans="1:12" ht="21" customHeight="1" x14ac:dyDescent="0.2">
      <c r="A32" s="1966"/>
      <c r="B32" s="27"/>
      <c r="C32" s="27" ph="1"/>
      <c r="D32" s="2119"/>
      <c r="E32" s="27"/>
      <c r="F32" s="523">
        <v>0.10999999999999988</v>
      </c>
      <c r="G32" s="1980"/>
      <c r="H32" s="1980"/>
      <c r="I32" s="510" t="s">
        <v>999</v>
      </c>
      <c r="J32" s="817">
        <v>0.03</v>
      </c>
      <c r="K32" s="128"/>
    </row>
    <row r="33" spans="1:12" ht="21" customHeight="1" x14ac:dyDescent="0.2">
      <c r="A33" s="1967"/>
      <c r="B33" s="510"/>
      <c r="C33" s="510" ph="1"/>
      <c r="D33" s="2120"/>
      <c r="E33" s="510"/>
      <c r="F33" s="510"/>
      <c r="G33" s="1981"/>
      <c r="H33" s="1981"/>
      <c r="I33" s="1027" t="s">
        <v>610</v>
      </c>
      <c r="J33" s="509">
        <v>3.07</v>
      </c>
      <c r="K33" s="696"/>
      <c r="L33" s="15"/>
    </row>
    <row r="34" spans="1:12" ht="21" customHeight="1" x14ac:dyDescent="0.2">
      <c r="A34" s="2016" t="s">
        <v>1000</v>
      </c>
      <c r="B34" s="2017"/>
      <c r="C34" s="2018"/>
      <c r="D34" s="207">
        <v>12</v>
      </c>
      <c r="E34" s="219">
        <v>183.23</v>
      </c>
      <c r="F34" s="643">
        <v>74.240000000000009</v>
      </c>
      <c r="G34" s="234"/>
      <c r="H34" s="234"/>
      <c r="I34" s="194">
        <v>9</v>
      </c>
      <c r="J34" s="219">
        <v>76.67</v>
      </c>
      <c r="K34" s="697"/>
    </row>
    <row r="35" spans="1:12" ht="21" customHeight="1" x14ac:dyDescent="0.2">
      <c r="A35" s="1958"/>
      <c r="B35" s="1959"/>
      <c r="C35" s="1960"/>
      <c r="D35" s="1018" t="s">
        <v>5713</v>
      </c>
      <c r="E35" s="506"/>
      <c r="F35" s="687">
        <v>108.98999999999998</v>
      </c>
      <c r="G35" s="1053"/>
      <c r="H35" s="1053"/>
      <c r="I35" s="553" t="s">
        <v>5713</v>
      </c>
      <c r="J35" s="506"/>
      <c r="K35" s="696"/>
    </row>
    <row r="36" spans="1:12" ht="21" customHeight="1" x14ac:dyDescent="0.2">
      <c r="A36" s="15"/>
      <c r="B36" s="15"/>
      <c r="C36" s="96" ph="1"/>
      <c r="D36" s="96"/>
      <c r="E36" s="123"/>
      <c r="F36" s="123"/>
      <c r="G36" s="96"/>
      <c r="H36" s="96"/>
      <c r="I36" s="96"/>
      <c r="J36" s="123"/>
    </row>
    <row r="37" spans="1:12" ht="21" customHeight="1" x14ac:dyDescent="0.2"/>
    <row r="38" spans="1:12" ht="21" customHeight="1" x14ac:dyDescent="0.2"/>
    <row r="39" spans="1:12" ht="21" customHeight="1" x14ac:dyDescent="0.2"/>
    <row r="40" spans="1:12" ht="21" customHeight="1" x14ac:dyDescent="0.2"/>
    <row r="41" spans="1:12" ht="21" customHeight="1" x14ac:dyDescent="0.2">
      <c r="C41" s="132"/>
    </row>
    <row r="42" spans="1:12" ht="21" customHeight="1" x14ac:dyDescent="0.2">
      <c r="C42" s="132"/>
    </row>
    <row r="43" spans="1:12" ht="21" customHeight="1" x14ac:dyDescent="0.2">
      <c r="C43" s="132"/>
    </row>
    <row r="44" spans="1:12" ht="21" customHeight="1" x14ac:dyDescent="0.2">
      <c r="C44" s="132"/>
    </row>
    <row r="45" spans="1:12" ht="21" customHeight="1" x14ac:dyDescent="0.2">
      <c r="C45" s="132"/>
    </row>
    <row r="46" spans="1:12" ht="21" customHeight="1" x14ac:dyDescent="0.2">
      <c r="C46" s="132"/>
    </row>
    <row r="47" spans="1:12" ht="21" customHeight="1" x14ac:dyDescent="0.2">
      <c r="C47" s="132"/>
    </row>
    <row r="48" spans="1:12" ht="21" customHeight="1" x14ac:dyDescent="0.2">
      <c r="C48" s="132"/>
    </row>
    <row r="49" spans="3:3" ht="21" customHeight="1" x14ac:dyDescent="0.2">
      <c r="C49" s="132"/>
    </row>
    <row r="50" spans="3:3" ht="21" customHeight="1" x14ac:dyDescent="0.2">
      <c r="C50" s="132"/>
    </row>
    <row r="51" spans="3:3" ht="21" customHeight="1" x14ac:dyDescent="0.2">
      <c r="C51" s="132"/>
    </row>
    <row r="52" spans="3:3" ht="21" customHeight="1" x14ac:dyDescent="0.2">
      <c r="C52" s="132"/>
    </row>
    <row r="53" spans="3:3" ht="21" customHeight="1" x14ac:dyDescent="0.2">
      <c r="C53" s="132"/>
    </row>
    <row r="54" spans="3:3" ht="21" customHeight="1" x14ac:dyDescent="0.2">
      <c r="C54" s="132"/>
    </row>
    <row r="55" spans="3:3" ht="21" customHeight="1" x14ac:dyDescent="0.2">
      <c r="C55" s="132"/>
    </row>
    <row r="56" spans="3:3" ht="21" customHeight="1" x14ac:dyDescent="0.2">
      <c r="C56" s="132"/>
    </row>
    <row r="57" spans="3:3" ht="21" customHeight="1" x14ac:dyDescent="0.2">
      <c r="C57" s="132"/>
    </row>
    <row r="58" spans="3:3" ht="21" customHeight="1" x14ac:dyDescent="0.2">
      <c r="C58" s="132"/>
    </row>
    <row r="59" spans="3:3" ht="21" customHeight="1" x14ac:dyDescent="0.2">
      <c r="C59" s="132"/>
    </row>
    <row r="60" spans="3:3" ht="21" customHeight="1" x14ac:dyDescent="0.2">
      <c r="C60" s="132"/>
    </row>
    <row r="61" spans="3:3" ht="21" customHeight="1" x14ac:dyDescent="0.2">
      <c r="C61" s="132"/>
    </row>
    <row r="62" spans="3:3" ht="21" customHeight="1" x14ac:dyDescent="0.2">
      <c r="C62" s="132"/>
    </row>
    <row r="63" spans="3:3" ht="21" customHeight="1" x14ac:dyDescent="0.2">
      <c r="C63" s="132"/>
    </row>
    <row r="64" spans="3:3" ht="21" customHeight="1" x14ac:dyDescent="0.2">
      <c r="C64" s="132"/>
    </row>
    <row r="65" spans="3:3" ht="21" customHeight="1" x14ac:dyDescent="0.2">
      <c r="C65" s="132"/>
    </row>
    <row r="66" spans="3:3" ht="21" customHeight="1" x14ac:dyDescent="0.2">
      <c r="C66" s="132"/>
    </row>
    <row r="67" spans="3:3" ht="21" customHeight="1" x14ac:dyDescent="0.2">
      <c r="C67" s="132"/>
    </row>
    <row r="68" spans="3:3" ht="21" customHeight="1" x14ac:dyDescent="0.2">
      <c r="C68" s="132"/>
    </row>
    <row r="69" spans="3:3" ht="21" customHeight="1" x14ac:dyDescent="0.2">
      <c r="C69" s="132"/>
    </row>
    <row r="70" spans="3:3" ht="21" customHeight="1" x14ac:dyDescent="0.2">
      <c r="C70" s="132"/>
    </row>
    <row r="71" spans="3:3" ht="21" customHeight="1" x14ac:dyDescent="0.2">
      <c r="C71" s="132"/>
    </row>
    <row r="72" spans="3:3" ht="21" customHeight="1" x14ac:dyDescent="0.2">
      <c r="C72" s="132"/>
    </row>
    <row r="73" spans="3:3" ht="21" customHeight="1" x14ac:dyDescent="0.2">
      <c r="C73" s="132"/>
    </row>
    <row r="74" spans="3:3" ht="21" customHeight="1" x14ac:dyDescent="0.2">
      <c r="C74" s="132"/>
    </row>
    <row r="75" spans="3:3" ht="21" customHeight="1" x14ac:dyDescent="0.2">
      <c r="C75" s="132"/>
    </row>
    <row r="76" spans="3:3" ht="21" customHeight="1" x14ac:dyDescent="0.2">
      <c r="C76" s="132"/>
    </row>
    <row r="77" spans="3:3" ht="21" customHeight="1" x14ac:dyDescent="0.2">
      <c r="C77" s="132"/>
    </row>
    <row r="78" spans="3:3" ht="21" customHeight="1" x14ac:dyDescent="0.2">
      <c r="C78" s="132"/>
    </row>
    <row r="79" spans="3:3" ht="21" customHeight="1" x14ac:dyDescent="0.2">
      <c r="C79" s="132"/>
    </row>
    <row r="80" spans="3:3" ht="21" customHeight="1" x14ac:dyDescent="0.2">
      <c r="C80" s="132"/>
    </row>
    <row r="81" spans="3:3" ht="21" customHeight="1" x14ac:dyDescent="0.2">
      <c r="C81" s="132"/>
    </row>
    <row r="82" spans="3:3" ht="21" customHeight="1" x14ac:dyDescent="0.2">
      <c r="C82" s="132"/>
    </row>
    <row r="83" spans="3:3" ht="21" customHeight="1" x14ac:dyDescent="0.2">
      <c r="C83" s="132"/>
    </row>
    <row r="84" spans="3:3" ht="21" customHeight="1" x14ac:dyDescent="0.2">
      <c r="C84" s="132"/>
    </row>
    <row r="85" spans="3:3" ht="21" customHeight="1" x14ac:dyDescent="0.2">
      <c r="C85" s="132"/>
    </row>
    <row r="86" spans="3:3" ht="21" customHeight="1" x14ac:dyDescent="0.2">
      <c r="C86" s="132"/>
    </row>
    <row r="87" spans="3:3" ht="21" customHeight="1" x14ac:dyDescent="0.2">
      <c r="C87" s="132"/>
    </row>
    <row r="88" spans="3:3" ht="21" customHeight="1" x14ac:dyDescent="0.2">
      <c r="C88" s="132"/>
    </row>
    <row r="89" spans="3:3" ht="21" customHeight="1" x14ac:dyDescent="0.2">
      <c r="C89" s="132"/>
    </row>
    <row r="90" spans="3:3" ht="21" customHeight="1" x14ac:dyDescent="0.2">
      <c r="C90" s="132"/>
    </row>
    <row r="91" spans="3:3" ht="21" customHeight="1" x14ac:dyDescent="0.2">
      <c r="C91" s="132"/>
    </row>
    <row r="92" spans="3:3" ht="21" customHeight="1" x14ac:dyDescent="0.2">
      <c r="C92" s="132"/>
    </row>
    <row r="93" spans="3:3" ht="21" customHeight="1" x14ac:dyDescent="0.2">
      <c r="C93" s="132"/>
    </row>
    <row r="94" spans="3:3" ht="21" customHeight="1" x14ac:dyDescent="0.2">
      <c r="C94" s="132"/>
    </row>
    <row r="95" spans="3:3" ht="21" customHeight="1" x14ac:dyDescent="0.2">
      <c r="C95" s="132"/>
    </row>
    <row r="96" spans="3:3" ht="21" customHeight="1" x14ac:dyDescent="0.2">
      <c r="C96" s="132"/>
    </row>
    <row r="97" spans="3:3" ht="21" customHeight="1" x14ac:dyDescent="0.2">
      <c r="C97" s="132"/>
    </row>
    <row r="98" spans="3:3" ht="21" customHeight="1" x14ac:dyDescent="0.2">
      <c r="C98" s="132"/>
    </row>
    <row r="99" spans="3:3" ht="21" customHeight="1" x14ac:dyDescent="0.2">
      <c r="C99" s="132"/>
    </row>
    <row r="100" spans="3:3" ht="21" customHeight="1" x14ac:dyDescent="0.2">
      <c r="C100" s="132"/>
    </row>
    <row r="101" spans="3:3" ht="21" customHeight="1" x14ac:dyDescent="0.2">
      <c r="C101" s="132"/>
    </row>
    <row r="102" spans="3:3" ht="21" customHeight="1" x14ac:dyDescent="0.2">
      <c r="C102" s="132"/>
    </row>
    <row r="103" spans="3:3" ht="21" customHeight="1" x14ac:dyDescent="0.2">
      <c r="C103" s="132"/>
    </row>
    <row r="104" spans="3:3" ht="21" customHeight="1" x14ac:dyDescent="0.2">
      <c r="C104" s="132"/>
    </row>
    <row r="105" spans="3:3" ht="21" customHeight="1" x14ac:dyDescent="0.2">
      <c r="C105" s="132"/>
    </row>
    <row r="106" spans="3:3" ht="21" customHeight="1" x14ac:dyDescent="0.2">
      <c r="C106" s="132"/>
    </row>
    <row r="107" spans="3:3" ht="21" customHeight="1" x14ac:dyDescent="0.2">
      <c r="C107" s="132"/>
    </row>
    <row r="108" spans="3:3" ht="21" customHeight="1" x14ac:dyDescent="0.2">
      <c r="C108" s="132"/>
    </row>
    <row r="109" spans="3:3" ht="21" customHeight="1" x14ac:dyDescent="0.2">
      <c r="C109" s="132"/>
    </row>
    <row r="110" spans="3:3" ht="21" customHeight="1" x14ac:dyDescent="0.2">
      <c r="C110" s="132"/>
    </row>
    <row r="111" spans="3:3" ht="21" customHeight="1" x14ac:dyDescent="0.2">
      <c r="C111" s="132"/>
    </row>
    <row r="112" spans="3:3" ht="21" customHeight="1" x14ac:dyDescent="0.2">
      <c r="C112" s="132"/>
    </row>
    <row r="113" spans="3:3" ht="21" customHeight="1" x14ac:dyDescent="0.2">
      <c r="C113" s="132"/>
    </row>
    <row r="114" spans="3:3" ht="21" customHeight="1" x14ac:dyDescent="0.2">
      <c r="C114" s="132"/>
    </row>
    <row r="115" spans="3:3" ht="21" customHeight="1" x14ac:dyDescent="0.2">
      <c r="C115" s="132"/>
    </row>
    <row r="116" spans="3:3" ht="21" customHeight="1" x14ac:dyDescent="0.2">
      <c r="C116" s="132"/>
    </row>
    <row r="117" spans="3:3" ht="21" customHeight="1" x14ac:dyDescent="0.2">
      <c r="C117" s="132"/>
    </row>
    <row r="118" spans="3:3" ht="21" customHeight="1" x14ac:dyDescent="0.2">
      <c r="C118" s="132"/>
    </row>
    <row r="119" spans="3:3" ht="21" customHeight="1" x14ac:dyDescent="0.2">
      <c r="C119" s="132"/>
    </row>
    <row r="120" spans="3:3" ht="21" customHeight="1" x14ac:dyDescent="0.2">
      <c r="C120" s="132"/>
    </row>
    <row r="121" spans="3:3" ht="21" customHeight="1" x14ac:dyDescent="0.2">
      <c r="C121" s="132"/>
    </row>
    <row r="122" spans="3:3" ht="21" customHeight="1" x14ac:dyDescent="0.2">
      <c r="C122" s="132"/>
    </row>
    <row r="123" spans="3:3" ht="21" customHeight="1" x14ac:dyDescent="0.2">
      <c r="C123" s="132"/>
    </row>
    <row r="124" spans="3:3" ht="21" customHeight="1" x14ac:dyDescent="0.2">
      <c r="C124" s="132"/>
    </row>
    <row r="125" spans="3:3" ht="21" customHeight="1" x14ac:dyDescent="0.2">
      <c r="C125" s="132"/>
    </row>
    <row r="126" spans="3:3" ht="21" customHeight="1" x14ac:dyDescent="0.2">
      <c r="C126" s="132"/>
    </row>
    <row r="127" spans="3:3" ht="21" customHeight="1" x14ac:dyDescent="0.2">
      <c r="C127" s="132"/>
    </row>
    <row r="128" spans="3:3" ht="21" customHeight="1" x14ac:dyDescent="0.2">
      <c r="C128" s="132"/>
    </row>
    <row r="129" spans="3:3" ht="21" customHeight="1" x14ac:dyDescent="0.2">
      <c r="C129" s="132"/>
    </row>
    <row r="130" spans="3:3" ht="21" customHeight="1" x14ac:dyDescent="0.2">
      <c r="C130" s="132"/>
    </row>
    <row r="131" spans="3:3" ht="21" customHeight="1" x14ac:dyDescent="0.2">
      <c r="C131" s="132"/>
    </row>
    <row r="132" spans="3:3" ht="21" customHeight="1" x14ac:dyDescent="0.2">
      <c r="C132" s="132"/>
    </row>
    <row r="133" spans="3:3" ht="21" customHeight="1" x14ac:dyDescent="0.2">
      <c r="C133" s="132"/>
    </row>
    <row r="134" spans="3:3" ht="21" customHeight="1" x14ac:dyDescent="0.2">
      <c r="C134" s="132"/>
    </row>
    <row r="135" spans="3:3" ht="21" customHeight="1" x14ac:dyDescent="0.2">
      <c r="C135" s="132"/>
    </row>
    <row r="136" spans="3:3" ht="21" customHeight="1" x14ac:dyDescent="0.2">
      <c r="C136" s="132"/>
    </row>
    <row r="137" spans="3:3" ht="21" customHeight="1" x14ac:dyDescent="0.2">
      <c r="C137" s="132"/>
    </row>
    <row r="138" spans="3:3" ht="21" customHeight="1" x14ac:dyDescent="0.2">
      <c r="C138" s="132"/>
    </row>
    <row r="139" spans="3:3" ht="21" customHeight="1" x14ac:dyDescent="0.2">
      <c r="C139" s="132"/>
    </row>
    <row r="140" spans="3:3" ht="21" customHeight="1" x14ac:dyDescent="0.2">
      <c r="C140" s="132"/>
    </row>
    <row r="141" spans="3:3" ht="21" customHeight="1" x14ac:dyDescent="0.2">
      <c r="C141" s="132"/>
    </row>
    <row r="142" spans="3:3" ht="21" customHeight="1" x14ac:dyDescent="0.2">
      <c r="C142" s="132"/>
    </row>
    <row r="143" spans="3:3" ht="21" customHeight="1" x14ac:dyDescent="0.2">
      <c r="C143" s="132"/>
    </row>
    <row r="144" spans="3:3" ht="21" customHeight="1" x14ac:dyDescent="0.2">
      <c r="C144" s="132"/>
    </row>
    <row r="145" spans="3:3" ht="21" customHeight="1" x14ac:dyDescent="0.2">
      <c r="C145" s="132"/>
    </row>
    <row r="146" spans="3:3" ht="21" customHeight="1" x14ac:dyDescent="0.2">
      <c r="C146" s="132"/>
    </row>
    <row r="147" spans="3:3" ht="21" customHeight="1" x14ac:dyDescent="0.2">
      <c r="C147" s="132"/>
    </row>
    <row r="148" spans="3:3" ht="21" customHeight="1" x14ac:dyDescent="0.2">
      <c r="C148" s="132"/>
    </row>
    <row r="149" spans="3:3" ht="21" customHeight="1" x14ac:dyDescent="0.2">
      <c r="C149" s="132"/>
    </row>
    <row r="150" spans="3:3" ht="21" customHeight="1" x14ac:dyDescent="0.2">
      <c r="C150" s="132"/>
    </row>
    <row r="151" spans="3:3" ht="21" customHeight="1" x14ac:dyDescent="0.2">
      <c r="C151" s="132"/>
    </row>
    <row r="152" spans="3:3" ht="21" customHeight="1" x14ac:dyDescent="0.2">
      <c r="C152" s="132"/>
    </row>
    <row r="153" spans="3:3" ht="21" customHeight="1" x14ac:dyDescent="0.2">
      <c r="C153" s="132"/>
    </row>
    <row r="154" spans="3:3" ht="21" customHeight="1" x14ac:dyDescent="0.2">
      <c r="C154" s="132"/>
    </row>
    <row r="155" spans="3:3" ht="21" customHeight="1" x14ac:dyDescent="0.2">
      <c r="C155" s="132"/>
    </row>
    <row r="156" spans="3:3" ht="21" customHeight="1" x14ac:dyDescent="0.2">
      <c r="C156" s="132"/>
    </row>
    <row r="157" spans="3:3" ht="21" customHeight="1" x14ac:dyDescent="0.2">
      <c r="C157" s="132"/>
    </row>
    <row r="158" spans="3:3" ht="21" customHeight="1" x14ac:dyDescent="0.2">
      <c r="C158" s="132"/>
    </row>
    <row r="159" spans="3:3" ht="21" customHeight="1" x14ac:dyDescent="0.2">
      <c r="C159" s="132"/>
    </row>
    <row r="160" spans="3:3" ht="21" customHeight="1" x14ac:dyDescent="0.2">
      <c r="C160" s="132"/>
    </row>
    <row r="161" spans="3:3" ht="21" customHeight="1" x14ac:dyDescent="0.2">
      <c r="C161" s="132"/>
    </row>
    <row r="162" spans="3:3" ht="21" customHeight="1" x14ac:dyDescent="0.2">
      <c r="C162" s="132"/>
    </row>
    <row r="163" spans="3:3" ht="21" customHeight="1" x14ac:dyDescent="0.2">
      <c r="C163" s="132"/>
    </row>
    <row r="164" spans="3:3" ht="21" customHeight="1" x14ac:dyDescent="0.2">
      <c r="C164" s="132"/>
    </row>
    <row r="165" spans="3:3" ht="21" customHeight="1" x14ac:dyDescent="0.2">
      <c r="C165" s="132"/>
    </row>
    <row r="166" spans="3:3" ht="21" customHeight="1" x14ac:dyDescent="0.2">
      <c r="C166" s="132"/>
    </row>
    <row r="167" spans="3:3" ht="21" customHeight="1" x14ac:dyDescent="0.2">
      <c r="C167" s="132"/>
    </row>
    <row r="168" spans="3:3" ht="21" customHeight="1" x14ac:dyDescent="0.2">
      <c r="C168" s="132"/>
    </row>
    <row r="169" spans="3:3" ht="21" customHeight="1" x14ac:dyDescent="0.2">
      <c r="C169" s="132"/>
    </row>
    <row r="170" spans="3:3" ht="21" customHeight="1" x14ac:dyDescent="0.2">
      <c r="C170" s="132"/>
    </row>
    <row r="171" spans="3:3" ht="21" customHeight="1" x14ac:dyDescent="0.2">
      <c r="C171" s="132"/>
    </row>
    <row r="172" spans="3:3" ht="21" customHeight="1" x14ac:dyDescent="0.2">
      <c r="C172" s="132"/>
    </row>
    <row r="173" spans="3:3" ht="21" customHeight="1" x14ac:dyDescent="0.2">
      <c r="C173" s="132"/>
    </row>
    <row r="174" spans="3:3" ht="21" customHeight="1" x14ac:dyDescent="0.2">
      <c r="C174" s="132"/>
    </row>
    <row r="175" spans="3:3" ht="21" customHeight="1" x14ac:dyDescent="0.2">
      <c r="C175" s="132"/>
    </row>
    <row r="176" spans="3:3" ht="21" customHeight="1" x14ac:dyDescent="0.2">
      <c r="C176" s="132"/>
    </row>
    <row r="177" spans="3:3" ht="21" customHeight="1" x14ac:dyDescent="0.2">
      <c r="C177" s="132"/>
    </row>
    <row r="178" spans="3:3" ht="21" customHeight="1" x14ac:dyDescent="0.2">
      <c r="C178" s="132"/>
    </row>
    <row r="179" spans="3:3" ht="21" customHeight="1" x14ac:dyDescent="0.2">
      <c r="C179" s="132"/>
    </row>
    <row r="180" spans="3:3" ht="21" customHeight="1" x14ac:dyDescent="0.2">
      <c r="C180" s="132"/>
    </row>
    <row r="181" spans="3:3" ht="21" customHeight="1" x14ac:dyDescent="0.2">
      <c r="C181" s="132"/>
    </row>
    <row r="182" spans="3:3" ht="21" customHeight="1" x14ac:dyDescent="0.2">
      <c r="C182" s="132"/>
    </row>
    <row r="183" spans="3:3" ht="21" customHeight="1" x14ac:dyDescent="0.2">
      <c r="C183" s="132"/>
    </row>
    <row r="184" spans="3:3" ht="21" customHeight="1" x14ac:dyDescent="0.2">
      <c r="C184" s="132"/>
    </row>
    <row r="185" spans="3:3" ht="21" customHeight="1" x14ac:dyDescent="0.2">
      <c r="C185" s="132"/>
    </row>
    <row r="186" spans="3:3" ht="21" customHeight="1" x14ac:dyDescent="0.2">
      <c r="C186" s="132"/>
    </row>
    <row r="187" spans="3:3" ht="21" customHeight="1" x14ac:dyDescent="0.2">
      <c r="C187" s="132"/>
    </row>
    <row r="188" spans="3:3" ht="21" customHeight="1" x14ac:dyDescent="0.2">
      <c r="C188" s="132"/>
    </row>
    <row r="189" spans="3:3" ht="21" customHeight="1" x14ac:dyDescent="0.2">
      <c r="C189" s="132"/>
    </row>
    <row r="190" spans="3:3" ht="21" customHeight="1" x14ac:dyDescent="0.2">
      <c r="C190" s="132"/>
    </row>
    <row r="191" spans="3:3" ht="21" customHeight="1" x14ac:dyDescent="0.2">
      <c r="C191" s="132"/>
    </row>
    <row r="192" spans="3:3" ht="21" customHeight="1" x14ac:dyDescent="0.2">
      <c r="C192" s="132"/>
    </row>
    <row r="193" spans="3:12" ht="21" customHeight="1" x14ac:dyDescent="0.2">
      <c r="C193" s="132"/>
    </row>
    <row r="194" spans="3:12" ht="21" customHeight="1" x14ac:dyDescent="0.2">
      <c r="C194" s="132"/>
    </row>
    <row r="195" spans="3:12" ht="21" customHeight="1" x14ac:dyDescent="0.2">
      <c r="C195" s="132"/>
    </row>
    <row r="196" spans="3:12" ht="21" customHeight="1" x14ac:dyDescent="0.2">
      <c r="C196" s="132"/>
    </row>
    <row r="197" spans="3:12" ht="21" customHeight="1" x14ac:dyDescent="0.2">
      <c r="C197" s="132"/>
    </row>
    <row r="198" spans="3:12" ht="21" customHeight="1" x14ac:dyDescent="0.2">
      <c r="C198" s="132"/>
    </row>
    <row r="199" spans="3:12" ht="21" customHeight="1" x14ac:dyDescent="0.2">
      <c r="C199" s="132"/>
    </row>
    <row r="200" spans="3:12" ht="21" customHeight="1" x14ac:dyDescent="0.2">
      <c r="C200" s="132"/>
    </row>
    <row r="201" spans="3:12" ht="21" customHeight="1" x14ac:dyDescent="0.2">
      <c r="C201" s="132"/>
    </row>
    <row r="202" spans="3:12" ht="21" customHeight="1" x14ac:dyDescent="0.2">
      <c r="C202" s="132"/>
    </row>
    <row r="203" spans="3:12" ht="21" customHeight="1" x14ac:dyDescent="0.2">
      <c r="C203" s="132"/>
    </row>
    <row r="204" spans="3:12" ht="21" customHeight="1" x14ac:dyDescent="0.2">
      <c r="C204" s="132"/>
      <c r="L204" s="42"/>
    </row>
    <row r="205" spans="3:12" ht="21" customHeight="1" x14ac:dyDescent="0.2">
      <c r="C205" s="132"/>
    </row>
    <row r="206" spans="3:12" ht="21" customHeight="1" x14ac:dyDescent="0.2">
      <c r="C206" s="132"/>
    </row>
    <row r="207" spans="3:12" ht="21" customHeight="1" x14ac:dyDescent="0.2">
      <c r="C207" s="132"/>
    </row>
    <row r="208" spans="3:12" ht="21" customHeight="1" x14ac:dyDescent="0.2">
      <c r="C208" s="132"/>
    </row>
    <row r="209" spans="3:12" ht="21" customHeight="1" x14ac:dyDescent="0.2">
      <c r="C209" s="132"/>
    </row>
    <row r="210" spans="3:12" ht="21" customHeight="1" x14ac:dyDescent="0.2">
      <c r="C210" s="132"/>
    </row>
    <row r="211" spans="3:12" ht="21" customHeight="1" x14ac:dyDescent="0.2">
      <c r="C211" s="132"/>
      <c r="L211" s="4"/>
    </row>
    <row r="215" spans="3:12" ht="21" customHeight="1" x14ac:dyDescent="0.2">
      <c r="C215" s="132"/>
    </row>
    <row r="216" spans="3:12" ht="13.2" x14ac:dyDescent="0.2">
      <c r="C216" s="132"/>
    </row>
    <row r="217" spans="3:12" ht="13.2" x14ac:dyDescent="0.2">
      <c r="C217" s="132"/>
    </row>
    <row r="218" spans="3:12" ht="13.2" x14ac:dyDescent="0.2">
      <c r="C218" s="132"/>
    </row>
    <row r="219" spans="3:12" ht="13.2" x14ac:dyDescent="0.2">
      <c r="C219" s="132"/>
    </row>
    <row r="220" spans="3:12" ht="13.2" x14ac:dyDescent="0.2">
      <c r="C220" s="132"/>
    </row>
    <row r="221" spans="3:12" ht="13.2" x14ac:dyDescent="0.2">
      <c r="C221" s="132"/>
    </row>
    <row r="222" spans="3:12" ht="13.2" x14ac:dyDescent="0.2">
      <c r="C222" s="132"/>
    </row>
    <row r="223" spans="3:12" ht="13.2" x14ac:dyDescent="0.2">
      <c r="C223" s="132"/>
    </row>
    <row r="224" spans="3:12" ht="13.2" x14ac:dyDescent="0.2">
      <c r="C224" s="132"/>
    </row>
    <row r="225" spans="3:3" ht="13.2" x14ac:dyDescent="0.2">
      <c r="C225" s="132"/>
    </row>
  </sheetData>
  <mergeCells count="48">
    <mergeCell ref="A34:C35"/>
    <mergeCell ref="G5:G6"/>
    <mergeCell ref="G7:G8"/>
    <mergeCell ref="G9:G10"/>
    <mergeCell ref="G11:G12"/>
    <mergeCell ref="G16:G17"/>
    <mergeCell ref="A5:A33"/>
    <mergeCell ref="D20:D21"/>
    <mergeCell ref="D29:D30"/>
    <mergeCell ref="D25:D28"/>
    <mergeCell ref="D5:D6"/>
    <mergeCell ref="D22:D24"/>
    <mergeCell ref="G22:G24"/>
    <mergeCell ref="G29:G30"/>
    <mergeCell ref="D31:D33"/>
    <mergeCell ref="G31:G33"/>
    <mergeCell ref="K7:K8"/>
    <mergeCell ref="K9:K10"/>
    <mergeCell ref="K16:K17"/>
    <mergeCell ref="K20:K21"/>
    <mergeCell ref="D16:D17"/>
    <mergeCell ref="D18:D19"/>
    <mergeCell ref="D7:D8"/>
    <mergeCell ref="D11:D12"/>
    <mergeCell ref="D9:D10"/>
    <mergeCell ref="H16:H17"/>
    <mergeCell ref="G18:G19"/>
    <mergeCell ref="G20:G21"/>
    <mergeCell ref="H20:H21"/>
    <mergeCell ref="D13:D15"/>
    <mergeCell ref="G13:G15"/>
    <mergeCell ref="H13:H15"/>
    <mergeCell ref="I2:J2"/>
    <mergeCell ref="K2:K4"/>
    <mergeCell ref="E3:E4"/>
    <mergeCell ref="G3:G4"/>
    <mergeCell ref="H3:H4"/>
    <mergeCell ref="I3:I4"/>
    <mergeCell ref="J3:J4"/>
    <mergeCell ref="E2:F2"/>
    <mergeCell ref="H31:H33"/>
    <mergeCell ref="G25:G28"/>
    <mergeCell ref="H25:H28"/>
    <mergeCell ref="A2:A4"/>
    <mergeCell ref="B2:B4"/>
    <mergeCell ref="C2:C4"/>
    <mergeCell ref="D2:D4"/>
    <mergeCell ref="G2:H2"/>
  </mergeCells>
  <phoneticPr fontId="2" type="Hiragana" alignment="distributed"/>
  <conditionalFormatting sqref="A1:K4 A5:F13 I5:J24 A14:C15 A16:D16 A17:F22 A23:C24 E23:F24 A25:F30 I26:J30 A31:C33 E31:F33 I32:K33 D34:K35 A36:K36">
    <cfRule type="cellIs" dxfId="2036" priority="53" operator="equal">
      <formula>" "</formula>
    </cfRule>
    <cfRule type="cellIs" dxfId="2035" priority="54" operator="equal">
      <formula>"　"</formula>
    </cfRule>
  </conditionalFormatting>
  <conditionalFormatting sqref="D31">
    <cfRule type="cellIs" dxfId="2034" priority="3" operator="equal">
      <formula>" "</formula>
    </cfRule>
    <cfRule type="cellIs" dxfId="2033" priority="4" operator="equal">
      <formula>"　"</formula>
    </cfRule>
  </conditionalFormatting>
  <conditionalFormatting sqref="E14:F16">
    <cfRule type="cellIs" dxfId="2032" priority="7" operator="equal">
      <formula>" "</formula>
    </cfRule>
    <cfRule type="cellIs" dxfId="2031" priority="8" operator="equal">
      <formula>"　"</formula>
    </cfRule>
  </conditionalFormatting>
  <conditionalFormatting sqref="G5">
    <cfRule type="cellIs" dxfId="2030" priority="49" operator="equal">
      <formula>" "</formula>
    </cfRule>
    <cfRule type="cellIs" dxfId="2029" priority="50" operator="equal">
      <formula>"　"</formula>
    </cfRule>
  </conditionalFormatting>
  <conditionalFormatting sqref="G7">
    <cfRule type="cellIs" dxfId="2028" priority="47" operator="equal">
      <formula>" "</formula>
    </cfRule>
    <cfRule type="cellIs" dxfId="2027" priority="48" operator="equal">
      <formula>"　"</formula>
    </cfRule>
  </conditionalFormatting>
  <conditionalFormatting sqref="G9">
    <cfRule type="cellIs" dxfId="2026" priority="45" operator="equal">
      <formula>" "</formula>
    </cfRule>
    <cfRule type="cellIs" dxfId="2025" priority="46" operator="equal">
      <formula>"　"</formula>
    </cfRule>
  </conditionalFormatting>
  <conditionalFormatting sqref="G11">
    <cfRule type="cellIs" dxfId="2024" priority="43" operator="equal">
      <formula>" "</formula>
    </cfRule>
    <cfRule type="cellIs" dxfId="2023" priority="44" operator="equal">
      <formula>"　"</formula>
    </cfRule>
  </conditionalFormatting>
  <conditionalFormatting sqref="G13">
    <cfRule type="cellIs" dxfId="2022" priority="41" operator="equal">
      <formula>" "</formula>
    </cfRule>
    <cfRule type="cellIs" dxfId="2021" priority="42" operator="equal">
      <formula>"　"</formula>
    </cfRule>
  </conditionalFormatting>
  <conditionalFormatting sqref="G16:H16">
    <cfRule type="cellIs" dxfId="2020" priority="23" operator="equal">
      <formula>" "</formula>
    </cfRule>
    <cfRule type="cellIs" dxfId="2019" priority="24" operator="equal">
      <formula>"　"</formula>
    </cfRule>
  </conditionalFormatting>
  <conditionalFormatting sqref="G18:H18">
    <cfRule type="cellIs" dxfId="2018" priority="22" operator="equal">
      <formula>"　"</formula>
    </cfRule>
    <cfRule type="cellIs" dxfId="2017" priority="21" operator="equal">
      <formula>" "</formula>
    </cfRule>
  </conditionalFormatting>
  <conditionalFormatting sqref="G20:H20">
    <cfRule type="cellIs" dxfId="2016" priority="19" operator="equal">
      <formula>" "</formula>
    </cfRule>
    <cfRule type="cellIs" dxfId="2015" priority="20" operator="equal">
      <formula>"　"</formula>
    </cfRule>
  </conditionalFormatting>
  <conditionalFormatting sqref="G22:H22">
    <cfRule type="cellIs" dxfId="2014" priority="17" operator="equal">
      <formula>" "</formula>
    </cfRule>
    <cfRule type="cellIs" dxfId="2013" priority="18" operator="equal">
      <formula>"　"</formula>
    </cfRule>
  </conditionalFormatting>
  <conditionalFormatting sqref="G29:H29">
    <cfRule type="cellIs" dxfId="2012" priority="13" operator="equal">
      <formula>" "</formula>
    </cfRule>
    <cfRule type="cellIs" dxfId="2011" priority="14" operator="equal">
      <formula>"　"</formula>
    </cfRule>
  </conditionalFormatting>
  <conditionalFormatting sqref="G25:J25">
    <cfRule type="cellIs" dxfId="2010" priority="5" operator="equal">
      <formula>" "</formula>
    </cfRule>
    <cfRule type="cellIs" dxfId="2009" priority="6" operator="equal">
      <formula>"　"</formula>
    </cfRule>
  </conditionalFormatting>
  <conditionalFormatting sqref="G31:J31">
    <cfRule type="cellIs" dxfId="2008" priority="1" operator="equal">
      <formula>" "</formula>
    </cfRule>
    <cfRule type="cellIs" dxfId="2007" priority="2" operator="equal">
      <formula>"　"</formula>
    </cfRule>
  </conditionalFormatting>
  <conditionalFormatting sqref="H5:H13">
    <cfRule type="cellIs" dxfId="2006" priority="25" operator="equal">
      <formula>" "</formula>
    </cfRule>
    <cfRule type="cellIs" dxfId="2005" priority="26" operator="equal">
      <formula>"　"</formula>
    </cfRule>
  </conditionalFormatting>
  <conditionalFormatting sqref="K5:K31">
    <cfRule type="cellIs" dxfId="2004" priority="9" operator="equal">
      <formula>" "</formula>
    </cfRule>
    <cfRule type="cellIs" dxfId="2003" priority="10" operator="equal">
      <formula>"　"</formula>
    </cfRule>
  </conditionalFormatting>
  <conditionalFormatting sqref="L1:XFD36 A34 A37:XFD1048576">
    <cfRule type="cellIs" dxfId="2002" priority="55" operator="equal">
      <formula>" "</formula>
    </cfRule>
    <cfRule type="cellIs" dxfId="2001" priority="56" operator="equal">
      <formula>"　"</formula>
    </cfRule>
  </conditionalFormatting>
  <pageMargins left="0.59055118110236215" right="0.19685039370078741" top="0.74803149606299213" bottom="0.74803149606299213" header="0.19685039370078741" footer="0.19685039370078741"/>
  <pageSetup paperSize="9" scale="80" firstPageNumber="4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N277"/>
  <sheetViews>
    <sheetView zoomScale="80" zoomScaleNormal="80" zoomScaleSheetLayoutView="80" workbookViewId="0">
      <selection activeCell="H14" sqref="H14"/>
    </sheetView>
  </sheetViews>
  <sheetFormatPr defaultColWidth="9" defaultRowHeight="13.2" x14ac:dyDescent="0.2"/>
  <cols>
    <col min="1" max="1" width="3.33203125" style="1210" customWidth="1"/>
    <col min="2" max="2" width="7.109375" style="1216" customWidth="1"/>
    <col min="3" max="3" width="12.6640625" style="1216" customWidth="1" phonetic="1"/>
    <col min="4" max="4" width="22.109375" style="1216" customWidth="1"/>
    <col min="5" max="6" width="8.109375" style="1217" customWidth="1"/>
    <col min="7" max="8" width="9.6640625" style="1216" customWidth="1"/>
    <col min="9" max="9" width="17.6640625" style="1216" customWidth="1"/>
    <col min="10" max="10" width="8.109375" style="1218" customWidth="1"/>
    <col min="11" max="11" width="13.88671875" style="13" customWidth="1"/>
    <col min="12" max="12" width="9" style="1210"/>
    <col min="13" max="13" width="9" style="15"/>
    <col min="14" max="16384" width="9" style="1210"/>
  </cols>
  <sheetData>
    <row r="1" spans="1:14" s="195" customFormat="1" ht="21" customHeight="1" x14ac:dyDescent="0.25">
      <c r="A1" s="1264" t="s">
        <v>5609</v>
      </c>
      <c r="B1" s="1264"/>
      <c r="C1" s="1264" ph="1"/>
      <c r="D1" s="1264"/>
      <c r="E1" s="211"/>
      <c r="F1" s="212"/>
      <c r="G1" s="201"/>
      <c r="H1" s="201"/>
      <c r="I1" s="201"/>
      <c r="J1" s="201"/>
      <c r="K1" s="672"/>
      <c r="M1" s="818"/>
    </row>
    <row r="2" spans="1:14" ht="21" customHeight="1" x14ac:dyDescent="0.2">
      <c r="A2" s="1915" t="s">
        <v>21</v>
      </c>
      <c r="B2" s="1916" t="s">
        <v>22</v>
      </c>
      <c r="C2" s="1927" t="s">
        <v>23</v>
      </c>
      <c r="D2" s="1927" t="s">
        <v>24</v>
      </c>
      <c r="E2" s="1925" t="s">
        <v>25</v>
      </c>
      <c r="F2" s="1926"/>
      <c r="G2" s="1928" t="s">
        <v>26</v>
      </c>
      <c r="H2" s="1929"/>
      <c r="I2" s="1905" t="s">
        <v>27</v>
      </c>
      <c r="J2" s="1906"/>
      <c r="K2" s="1907" t="s">
        <v>28</v>
      </c>
    </row>
    <row r="3" spans="1:14" ht="21" customHeight="1" x14ac:dyDescent="0.2">
      <c r="A3" s="1895"/>
      <c r="B3" s="1917"/>
      <c r="C3" s="1911"/>
      <c r="D3" s="1911"/>
      <c r="E3" s="1910"/>
      <c r="F3" s="677" t="s">
        <v>3583</v>
      </c>
      <c r="G3" s="1927" t="s">
        <v>29</v>
      </c>
      <c r="H3" s="1927" t="s">
        <v>30</v>
      </c>
      <c r="I3" s="1911" t="s">
        <v>31</v>
      </c>
      <c r="J3" s="1913" t="s">
        <v>32</v>
      </c>
      <c r="K3" s="1908"/>
    </row>
    <row r="4" spans="1:14" ht="21" customHeight="1" x14ac:dyDescent="0.2">
      <c r="A4" s="1894"/>
      <c r="B4" s="1918"/>
      <c r="C4" s="1912"/>
      <c r="D4" s="1912"/>
      <c r="E4" s="1910"/>
      <c r="F4" s="669" t="s">
        <v>3497</v>
      </c>
      <c r="G4" s="1912"/>
      <c r="H4" s="1912"/>
      <c r="I4" s="1912"/>
      <c r="J4" s="1914"/>
      <c r="K4" s="1909"/>
    </row>
    <row r="5" spans="1:14" ht="21" customHeight="1" x14ac:dyDescent="0.2">
      <c r="A5" s="1892" t="s">
        <v>1001</v>
      </c>
      <c r="B5" s="110" t="s">
        <v>4921</v>
      </c>
      <c r="C5" s="347" t="s" ph="1">
        <v>5278</v>
      </c>
      <c r="D5" s="2051" t="s">
        <v>1002</v>
      </c>
      <c r="E5" s="114">
        <v>0.19</v>
      </c>
      <c r="F5" s="690">
        <v>0.16</v>
      </c>
      <c r="G5" s="1922" t="s">
        <v>3968</v>
      </c>
      <c r="H5" s="347"/>
      <c r="I5" s="347" t="s">
        <v>1003</v>
      </c>
      <c r="J5" s="3">
        <v>0.16</v>
      </c>
      <c r="K5" s="9"/>
      <c r="L5" s="15"/>
      <c r="M5" s="1201"/>
      <c r="N5" s="1212"/>
    </row>
    <row r="6" spans="1:14" ht="21" customHeight="1" x14ac:dyDescent="0.2">
      <c r="A6" s="1893"/>
      <c r="B6" s="542"/>
      <c r="C6" s="581" ph="1"/>
      <c r="D6" s="2052"/>
      <c r="E6" s="504"/>
      <c r="F6" s="693">
        <v>0.03</v>
      </c>
      <c r="G6" s="1924"/>
      <c r="H6" s="581"/>
      <c r="I6" s="544" t="s">
        <v>37</v>
      </c>
      <c r="J6" s="505"/>
      <c r="K6" s="546"/>
      <c r="L6" s="1211"/>
      <c r="M6" s="1201"/>
      <c r="N6" s="1265"/>
    </row>
    <row r="7" spans="1:14" ht="21" customHeight="1" x14ac:dyDescent="0.2">
      <c r="A7" s="1893"/>
      <c r="B7" s="1054" t="s">
        <v>4922</v>
      </c>
      <c r="C7" s="1054" t="s" ph="1">
        <v>2810</v>
      </c>
      <c r="D7" s="2051" t="s">
        <v>1004</v>
      </c>
      <c r="E7" s="113">
        <v>7.0000000000000007E-2</v>
      </c>
      <c r="F7" s="113">
        <v>7.0000000000000007E-2</v>
      </c>
      <c r="G7" s="1923" t="s">
        <v>3969</v>
      </c>
      <c r="H7" s="1054"/>
      <c r="I7" s="1054" t="s">
        <v>1005</v>
      </c>
      <c r="J7" s="6">
        <v>7.0000000000000007E-2</v>
      </c>
      <c r="K7" s="7"/>
      <c r="L7" s="15"/>
      <c r="M7" s="1201"/>
      <c r="N7" s="1265"/>
    </row>
    <row r="8" spans="1:14" ht="21" customHeight="1" x14ac:dyDescent="0.2">
      <c r="A8" s="1893"/>
      <c r="B8" s="581"/>
      <c r="C8" s="581" ph="1"/>
      <c r="D8" s="2052"/>
      <c r="E8" s="504"/>
      <c r="F8" s="692">
        <v>0</v>
      </c>
      <c r="G8" s="1924"/>
      <c r="H8" s="581"/>
      <c r="I8" s="544" t="s">
        <v>37</v>
      </c>
      <c r="J8" s="505"/>
      <c r="K8" s="546"/>
      <c r="M8" s="1201"/>
    </row>
    <row r="9" spans="1:14" ht="21" customHeight="1" x14ac:dyDescent="0.2">
      <c r="A9" s="1893"/>
      <c r="B9" s="1054" t="s">
        <v>4923</v>
      </c>
      <c r="C9" s="1054" t="s" ph="1">
        <v>3622</v>
      </c>
      <c r="D9" s="2051" t="s">
        <v>1006</v>
      </c>
      <c r="E9" s="113">
        <v>0.81</v>
      </c>
      <c r="F9" s="690">
        <v>0.81</v>
      </c>
      <c r="G9" s="1923" t="s">
        <v>3970</v>
      </c>
      <c r="H9" s="1923" t="s">
        <v>5186</v>
      </c>
      <c r="I9" s="1054" t="s">
        <v>1007</v>
      </c>
      <c r="J9" s="6">
        <v>0.81</v>
      </c>
      <c r="K9" s="7" t="s">
        <v>835</v>
      </c>
      <c r="L9" s="15"/>
      <c r="M9" s="1201"/>
    </row>
    <row r="10" spans="1:14" ht="21" customHeight="1" x14ac:dyDescent="0.2">
      <c r="A10" s="1893"/>
      <c r="B10" s="581"/>
      <c r="C10" s="581" ph="1"/>
      <c r="D10" s="2052"/>
      <c r="E10" s="504"/>
      <c r="F10" s="692">
        <v>0</v>
      </c>
      <c r="G10" s="1924"/>
      <c r="H10" s="1924"/>
      <c r="I10" s="544" t="s">
        <v>37</v>
      </c>
      <c r="J10" s="505"/>
      <c r="K10" s="546"/>
      <c r="M10" s="1201"/>
    </row>
    <row r="11" spans="1:14" ht="21" customHeight="1" x14ac:dyDescent="0.2">
      <c r="A11" s="1893"/>
      <c r="B11" s="1054" t="s">
        <v>4973</v>
      </c>
      <c r="C11" s="1054" t="s" ph="1">
        <v>1008</v>
      </c>
      <c r="D11" s="2051" t="s">
        <v>4589</v>
      </c>
      <c r="E11" s="113">
        <v>0.1</v>
      </c>
      <c r="F11" s="690">
        <v>0.1</v>
      </c>
      <c r="G11" s="1923" t="s">
        <v>3971</v>
      </c>
      <c r="H11" s="1054"/>
      <c r="I11" s="1054" t="s">
        <v>1009</v>
      </c>
      <c r="J11" s="6">
        <v>0.1</v>
      </c>
      <c r="K11" s="7"/>
      <c r="L11" s="15"/>
      <c r="M11" s="1201"/>
    </row>
    <row r="12" spans="1:14" ht="21" customHeight="1" x14ac:dyDescent="0.2">
      <c r="A12" s="1893"/>
      <c r="B12" s="581"/>
      <c r="C12" s="581" ph="1"/>
      <c r="D12" s="2052"/>
      <c r="E12" s="504"/>
      <c r="F12" s="692">
        <v>0</v>
      </c>
      <c r="G12" s="1924"/>
      <c r="H12" s="581"/>
      <c r="I12" s="544" t="s">
        <v>37</v>
      </c>
      <c r="J12" s="505"/>
      <c r="K12" s="546"/>
      <c r="M12" s="1201"/>
    </row>
    <row r="13" spans="1:14" ht="21" customHeight="1" x14ac:dyDescent="0.2">
      <c r="A13" s="1893"/>
      <c r="B13" s="1054" t="s">
        <v>4974</v>
      </c>
      <c r="C13" s="1054" t="s" ph="1">
        <v>2811</v>
      </c>
      <c r="D13" s="2051" t="s">
        <v>1010</v>
      </c>
      <c r="E13" s="113">
        <v>0.28000000000000003</v>
      </c>
      <c r="F13" s="113">
        <v>0.28000000000000003</v>
      </c>
      <c r="G13" s="1923" t="s">
        <v>3972</v>
      </c>
      <c r="H13" s="1054"/>
      <c r="I13" s="1054" t="s">
        <v>1011</v>
      </c>
      <c r="J13" s="6">
        <v>0.28999999999999998</v>
      </c>
      <c r="K13" s="7" t="s">
        <v>4446</v>
      </c>
      <c r="L13" s="15"/>
      <c r="M13" s="1201"/>
    </row>
    <row r="14" spans="1:14" ht="21" customHeight="1" x14ac:dyDescent="0.2">
      <c r="A14" s="1893"/>
      <c r="B14" s="581"/>
      <c r="C14" s="581" ph="1"/>
      <c r="D14" s="2052"/>
      <c r="E14" s="504"/>
      <c r="F14" s="692">
        <v>0</v>
      </c>
      <c r="G14" s="1924"/>
      <c r="H14" s="581"/>
      <c r="I14" s="544" t="s">
        <v>37</v>
      </c>
      <c r="J14" s="505"/>
      <c r="K14" s="546"/>
      <c r="M14" s="1201"/>
    </row>
    <row r="15" spans="1:14" ht="21" customHeight="1" x14ac:dyDescent="0.2">
      <c r="A15" s="1893"/>
      <c r="B15" s="1054" t="s">
        <v>4975</v>
      </c>
      <c r="C15" s="1054" t="s" ph="1">
        <v>1012</v>
      </c>
      <c r="D15" s="2051" t="s">
        <v>1013</v>
      </c>
      <c r="E15" s="113">
        <v>0.45</v>
      </c>
      <c r="F15" s="690">
        <v>0.45</v>
      </c>
      <c r="G15" s="1923" t="s">
        <v>3973</v>
      </c>
      <c r="H15" s="1054"/>
      <c r="I15" s="1054" t="s">
        <v>1014</v>
      </c>
      <c r="J15" s="6">
        <v>0.44</v>
      </c>
      <c r="K15" s="7" t="s">
        <v>381</v>
      </c>
      <c r="L15" s="15"/>
      <c r="M15" s="1201"/>
    </row>
    <row r="16" spans="1:14" ht="21" customHeight="1" x14ac:dyDescent="0.2">
      <c r="A16" s="1893"/>
      <c r="B16" s="581"/>
      <c r="C16" s="581" ph="1"/>
      <c r="D16" s="2052"/>
      <c r="E16" s="504"/>
      <c r="F16" s="692">
        <v>0</v>
      </c>
      <c r="G16" s="1924"/>
      <c r="H16" s="581"/>
      <c r="I16" s="544" t="s">
        <v>37</v>
      </c>
      <c r="J16" s="505"/>
      <c r="K16" s="548"/>
      <c r="M16" s="1201"/>
    </row>
    <row r="17" spans="1:13" ht="21" customHeight="1" x14ac:dyDescent="0.2">
      <c r="A17" s="1893"/>
      <c r="B17" s="1054" t="s">
        <v>4976</v>
      </c>
      <c r="C17" s="1054" t="s" ph="1">
        <v>1016</v>
      </c>
      <c r="D17" s="2051" t="s">
        <v>4590</v>
      </c>
      <c r="E17" s="113">
        <v>0.12</v>
      </c>
      <c r="F17" s="113">
        <v>0.12</v>
      </c>
      <c r="G17" s="1923" t="s">
        <v>3974</v>
      </c>
      <c r="H17" s="1054"/>
      <c r="I17" s="1054" t="s">
        <v>1017</v>
      </c>
      <c r="J17" s="6">
        <v>0.12</v>
      </c>
      <c r="K17" s="7"/>
      <c r="L17" s="15"/>
      <c r="M17" s="1201"/>
    </row>
    <row r="18" spans="1:13" ht="21" customHeight="1" x14ac:dyDescent="0.2">
      <c r="A18" s="1893"/>
      <c r="B18" s="581"/>
      <c r="C18" s="581" ph="1"/>
      <c r="D18" s="2052"/>
      <c r="E18" s="504"/>
      <c r="F18" s="692">
        <v>0</v>
      </c>
      <c r="G18" s="1924"/>
      <c r="H18" s="581"/>
      <c r="I18" s="544" t="s">
        <v>37</v>
      </c>
      <c r="J18" s="505"/>
      <c r="K18" s="546"/>
      <c r="M18" s="1201"/>
    </row>
    <row r="19" spans="1:13" ht="21" customHeight="1" x14ac:dyDescent="0.2">
      <c r="A19" s="1893"/>
      <c r="B19" s="1054" t="s">
        <v>4977</v>
      </c>
      <c r="C19" s="775" t="s" ph="1">
        <v>5471</v>
      </c>
      <c r="D19" s="2051" t="s">
        <v>1018</v>
      </c>
      <c r="E19" s="113">
        <v>0.18</v>
      </c>
      <c r="F19" s="690">
        <v>0.18</v>
      </c>
      <c r="G19" s="1923" t="s">
        <v>3975</v>
      </c>
      <c r="H19" s="1054"/>
      <c r="I19" s="775" t="s">
        <v>5577</v>
      </c>
      <c r="J19" s="770">
        <v>0.18</v>
      </c>
      <c r="K19" s="779"/>
      <c r="L19" s="15"/>
      <c r="M19" s="1201"/>
    </row>
    <row r="20" spans="1:13" ht="21" customHeight="1" x14ac:dyDescent="0.2">
      <c r="A20" s="1893"/>
      <c r="B20" s="581"/>
      <c r="C20" s="581" ph="1"/>
      <c r="D20" s="2052"/>
      <c r="E20" s="504"/>
      <c r="F20" s="692">
        <v>0</v>
      </c>
      <c r="G20" s="1924"/>
      <c r="H20" s="581"/>
      <c r="I20" s="544" t="s">
        <v>37</v>
      </c>
      <c r="J20" s="863"/>
      <c r="K20" s="864"/>
      <c r="M20" s="1201"/>
    </row>
    <row r="21" spans="1:13" ht="21" customHeight="1" x14ac:dyDescent="0.2">
      <c r="A21" s="1893"/>
      <c r="B21" s="1054" t="s">
        <v>4978</v>
      </c>
      <c r="C21" s="1054" t="s" ph="1">
        <v>1019</v>
      </c>
      <c r="D21" s="2051" t="s">
        <v>1020</v>
      </c>
      <c r="E21" s="113">
        <v>0.17</v>
      </c>
      <c r="F21" s="113">
        <v>0.17</v>
      </c>
      <c r="G21" s="1923" t="s">
        <v>3976</v>
      </c>
      <c r="H21" s="1054"/>
      <c r="I21" s="1054" t="s">
        <v>1021</v>
      </c>
      <c r="J21" s="6">
        <v>0.17</v>
      </c>
      <c r="K21" s="7"/>
      <c r="L21" s="15"/>
      <c r="M21" s="1201"/>
    </row>
    <row r="22" spans="1:13" ht="21" customHeight="1" x14ac:dyDescent="0.2">
      <c r="A22" s="1893"/>
      <c r="B22" s="581"/>
      <c r="C22" s="581" ph="1"/>
      <c r="D22" s="2052"/>
      <c r="E22" s="504"/>
      <c r="F22" s="692">
        <v>0</v>
      </c>
      <c r="G22" s="1924"/>
      <c r="H22" s="581"/>
      <c r="I22" s="544" t="s">
        <v>37</v>
      </c>
      <c r="J22" s="505"/>
      <c r="K22" s="546"/>
      <c r="M22" s="1201"/>
    </row>
    <row r="23" spans="1:13" ht="21" customHeight="1" x14ac:dyDescent="0.2">
      <c r="A23" s="1893"/>
      <c r="B23" s="1054" t="s">
        <v>4980</v>
      </c>
      <c r="C23" s="2051" t="s" ph="1">
        <v>3679</v>
      </c>
      <c r="D23" s="2051" t="s">
        <v>1022</v>
      </c>
      <c r="E23" s="113">
        <v>0.32</v>
      </c>
      <c r="F23" s="690">
        <v>0.32</v>
      </c>
      <c r="G23" s="1923" t="s">
        <v>3977</v>
      </c>
      <c r="H23" s="1054"/>
      <c r="I23" s="1054" t="s">
        <v>1023</v>
      </c>
      <c r="J23" s="6">
        <v>0.32</v>
      </c>
      <c r="K23" s="7"/>
      <c r="L23" s="15"/>
      <c r="M23" s="1201"/>
    </row>
    <row r="24" spans="1:13" ht="21" customHeight="1" x14ac:dyDescent="0.2">
      <c r="A24" s="1893"/>
      <c r="B24" s="581"/>
      <c r="C24" s="2052"/>
      <c r="D24" s="2052"/>
      <c r="E24" s="504"/>
      <c r="F24" s="692">
        <v>0</v>
      </c>
      <c r="G24" s="1924"/>
      <c r="H24" s="581"/>
      <c r="I24" s="544" t="s">
        <v>37</v>
      </c>
      <c r="J24" s="505"/>
      <c r="K24" s="546"/>
      <c r="M24" s="1201"/>
    </row>
    <row r="25" spans="1:13" ht="21" customHeight="1" x14ac:dyDescent="0.2">
      <c r="A25" s="1893"/>
      <c r="B25" s="1054" t="s">
        <v>4981</v>
      </c>
      <c r="C25" s="1054" t="s" ph="1">
        <v>5307</v>
      </c>
      <c r="D25" s="2051" t="s">
        <v>1024</v>
      </c>
      <c r="E25" s="113">
        <v>0.81</v>
      </c>
      <c r="F25" s="690">
        <v>0.8</v>
      </c>
      <c r="G25" s="1923" t="s">
        <v>3978</v>
      </c>
      <c r="H25" s="1923" t="s">
        <v>3979</v>
      </c>
      <c r="I25" s="1054" t="s">
        <v>1025</v>
      </c>
      <c r="J25" s="6">
        <v>0.8</v>
      </c>
      <c r="K25" s="7"/>
      <c r="L25" s="15"/>
      <c r="M25" s="1201"/>
    </row>
    <row r="26" spans="1:13" ht="21" customHeight="1" x14ac:dyDescent="0.2">
      <c r="A26" s="1893"/>
      <c r="B26" s="581"/>
      <c r="C26" s="581" ph="1"/>
      <c r="D26" s="2052"/>
      <c r="E26" s="504"/>
      <c r="F26" s="693">
        <v>1.0000000000000009E-2</v>
      </c>
      <c r="G26" s="1924"/>
      <c r="H26" s="1924"/>
      <c r="I26" s="544" t="s">
        <v>37</v>
      </c>
      <c r="J26" s="505"/>
      <c r="K26" s="546"/>
      <c r="M26" s="1201"/>
    </row>
    <row r="27" spans="1:13" ht="21" customHeight="1" x14ac:dyDescent="0.2">
      <c r="A27" s="1893"/>
      <c r="B27" s="1054" t="s">
        <v>4982</v>
      </c>
      <c r="C27" s="2133" t="s" ph="1">
        <v>5576</v>
      </c>
      <c r="D27" s="2051" t="s">
        <v>1026</v>
      </c>
      <c r="E27" s="113">
        <v>0.28999999999999998</v>
      </c>
      <c r="F27" s="690">
        <v>0.28999999999999998</v>
      </c>
      <c r="G27" s="1923" t="s">
        <v>3978</v>
      </c>
      <c r="H27" s="1054"/>
      <c r="I27" s="1054" t="s">
        <v>1027</v>
      </c>
      <c r="J27" s="6">
        <v>0.28999999999999998</v>
      </c>
      <c r="K27" s="7"/>
      <c r="L27" s="15"/>
      <c r="M27" s="1201"/>
    </row>
    <row r="28" spans="1:13" ht="21" customHeight="1" x14ac:dyDescent="0.2">
      <c r="A28" s="1893"/>
      <c r="B28" s="581"/>
      <c r="C28" s="2134"/>
      <c r="D28" s="2052"/>
      <c r="E28" s="504"/>
      <c r="F28" s="692">
        <v>0</v>
      </c>
      <c r="G28" s="1924"/>
      <c r="H28" s="581"/>
      <c r="I28" s="544" t="s">
        <v>37</v>
      </c>
      <c r="J28" s="505"/>
      <c r="K28" s="546"/>
      <c r="M28" s="1201"/>
    </row>
    <row r="29" spans="1:13" ht="21" customHeight="1" x14ac:dyDescent="0.2">
      <c r="A29" s="1893"/>
      <c r="B29" s="347" t="s">
        <v>4983</v>
      </c>
      <c r="C29" s="2107" t="s" ph="1">
        <v>4448</v>
      </c>
      <c r="D29" s="2051" t="s">
        <v>1028</v>
      </c>
      <c r="E29" s="114">
        <v>0.11</v>
      </c>
      <c r="F29" s="690">
        <v>0.11</v>
      </c>
      <c r="G29" s="1922" t="s">
        <v>3980</v>
      </c>
      <c r="H29" s="347"/>
      <c r="I29" s="347" t="s">
        <v>5169</v>
      </c>
      <c r="J29" s="3">
        <v>0.11</v>
      </c>
      <c r="K29" s="9"/>
      <c r="L29" s="15"/>
      <c r="M29" s="1201"/>
    </row>
    <row r="30" spans="1:13" ht="21" customHeight="1" x14ac:dyDescent="0.2">
      <c r="A30" s="1893"/>
      <c r="B30" s="581"/>
      <c r="C30" s="2135"/>
      <c r="D30" s="2052"/>
      <c r="E30" s="504"/>
      <c r="F30" s="692">
        <v>0</v>
      </c>
      <c r="G30" s="1924"/>
      <c r="H30" s="581"/>
      <c r="I30" s="544" t="s">
        <v>37</v>
      </c>
      <c r="J30" s="505"/>
      <c r="K30" s="546"/>
      <c r="M30" s="1201"/>
    </row>
    <row r="31" spans="1:13" ht="21" customHeight="1" x14ac:dyDescent="0.2">
      <c r="A31" s="1893"/>
      <c r="B31" s="1054" t="s">
        <v>4984</v>
      </c>
      <c r="C31" s="2107" t="s" ph="1">
        <v>4447</v>
      </c>
      <c r="D31" s="2051" t="s">
        <v>1028</v>
      </c>
      <c r="E31" s="113">
        <v>0.09</v>
      </c>
      <c r="F31" s="690">
        <v>0.09</v>
      </c>
      <c r="G31" s="1923" t="s">
        <v>3981</v>
      </c>
      <c r="H31" s="1054"/>
      <c r="I31" s="1054" t="s">
        <v>1029</v>
      </c>
      <c r="J31" s="6">
        <v>0.09</v>
      </c>
      <c r="K31" s="7"/>
      <c r="L31" s="15"/>
      <c r="M31" s="1201"/>
    </row>
    <row r="32" spans="1:13" ht="21" customHeight="1" x14ac:dyDescent="0.2">
      <c r="A32" s="1893"/>
      <c r="B32" s="581"/>
      <c r="C32" s="2135"/>
      <c r="D32" s="2052"/>
      <c r="E32" s="504"/>
      <c r="F32" s="692">
        <v>0</v>
      </c>
      <c r="G32" s="1924"/>
      <c r="H32" s="581"/>
      <c r="I32" s="544" t="s">
        <v>37</v>
      </c>
      <c r="J32" s="505"/>
      <c r="K32" s="546"/>
      <c r="M32" s="1201"/>
    </row>
    <row r="33" spans="1:13" ht="21" customHeight="1" x14ac:dyDescent="0.2">
      <c r="A33" s="1893"/>
      <c r="B33" s="2136" t="s">
        <v>1030</v>
      </c>
      <c r="C33" s="2137"/>
      <c r="D33" s="207">
        <v>14</v>
      </c>
      <c r="E33" s="219">
        <v>3.9899999999999998</v>
      </c>
      <c r="F33" s="643">
        <v>3.9499999999999997</v>
      </c>
      <c r="G33" s="234"/>
      <c r="H33" s="234"/>
      <c r="I33" s="105">
        <v>14</v>
      </c>
      <c r="J33" s="223">
        <v>3.9499999999999997</v>
      </c>
      <c r="K33" s="39"/>
      <c r="M33" s="1201"/>
    </row>
    <row r="34" spans="1:13" ht="21" customHeight="1" x14ac:dyDescent="0.2">
      <c r="A34" s="2132"/>
      <c r="B34" s="2138" t="s">
        <v>476</v>
      </c>
      <c r="C34" s="2139"/>
      <c r="D34" s="1018" t="s">
        <v>5713</v>
      </c>
      <c r="E34" s="506"/>
      <c r="F34" s="687">
        <v>4.0000000000000008E-2</v>
      </c>
      <c r="G34" s="1053"/>
      <c r="H34" s="1053"/>
      <c r="I34" s="1016" t="s">
        <v>291</v>
      </c>
      <c r="J34" s="566"/>
      <c r="K34" s="555"/>
      <c r="M34" s="1201"/>
    </row>
    <row r="35" spans="1:13" ht="21" customHeight="1" x14ac:dyDescent="0.2">
      <c r="A35" s="1892" t="s">
        <v>1031</v>
      </c>
      <c r="B35" s="654" t="s">
        <v>4924</v>
      </c>
      <c r="C35" s="654" t="s">
        <v>2992</v>
      </c>
      <c r="D35" s="1143"/>
      <c r="E35" s="690"/>
      <c r="F35" s="690"/>
      <c r="G35" s="654"/>
      <c r="H35" s="654"/>
      <c r="I35" s="654"/>
      <c r="J35" s="663"/>
      <c r="K35" s="694"/>
      <c r="M35" s="1201"/>
    </row>
    <row r="36" spans="1:13" ht="21" customHeight="1" x14ac:dyDescent="0.2">
      <c r="A36" s="1893"/>
      <c r="B36" s="581"/>
      <c r="C36" s="581"/>
      <c r="D36" s="1145"/>
      <c r="E36" s="504"/>
      <c r="F36" s="504"/>
      <c r="G36" s="581"/>
      <c r="H36" s="581"/>
      <c r="I36" s="581"/>
      <c r="J36" s="505"/>
      <c r="K36" s="546"/>
      <c r="M36" s="1201"/>
    </row>
    <row r="37" spans="1:13" ht="21" customHeight="1" x14ac:dyDescent="0.2">
      <c r="A37" s="1893"/>
      <c r="B37" s="1054" t="s">
        <v>4925</v>
      </c>
      <c r="C37" s="1054" t="s" ph="1">
        <v>3047</v>
      </c>
      <c r="D37" s="2083" t="s">
        <v>1033</v>
      </c>
      <c r="E37" s="113">
        <v>0.1</v>
      </c>
      <c r="F37" s="113">
        <v>0.1</v>
      </c>
      <c r="G37" s="1923" t="s">
        <v>3982</v>
      </c>
      <c r="H37" s="1923" t="s">
        <v>3983</v>
      </c>
      <c r="I37" s="1054" t="s">
        <v>1034</v>
      </c>
      <c r="J37" s="6">
        <v>0.1</v>
      </c>
      <c r="K37" s="7"/>
      <c r="L37" s="15"/>
      <c r="M37" s="1201"/>
    </row>
    <row r="38" spans="1:13" ht="21" customHeight="1" x14ac:dyDescent="0.2">
      <c r="A38" s="1893"/>
      <c r="B38" s="581"/>
      <c r="C38" s="581" ph="1"/>
      <c r="D38" s="2052"/>
      <c r="E38" s="504"/>
      <c r="F38" s="692">
        <v>0</v>
      </c>
      <c r="G38" s="1924"/>
      <c r="H38" s="1924"/>
      <c r="I38" s="544" t="s">
        <v>37</v>
      </c>
      <c r="J38" s="505"/>
      <c r="K38" s="546"/>
      <c r="M38" s="1201"/>
    </row>
    <row r="39" spans="1:13" ht="21" customHeight="1" x14ac:dyDescent="0.2">
      <c r="A39" s="1893"/>
      <c r="B39" s="1054" t="s">
        <v>4926</v>
      </c>
      <c r="C39" s="1054" t="s" ph="1">
        <v>2812</v>
      </c>
      <c r="D39" s="2051" t="s">
        <v>1036</v>
      </c>
      <c r="E39" s="113">
        <v>0.05</v>
      </c>
      <c r="F39" s="690">
        <v>0.05</v>
      </c>
      <c r="G39" s="1923" t="s">
        <v>3982</v>
      </c>
      <c r="H39" s="1923" t="s">
        <v>3984</v>
      </c>
      <c r="I39" s="1054" t="s">
        <v>1037</v>
      </c>
      <c r="J39" s="6">
        <v>0.05</v>
      </c>
      <c r="K39" s="7"/>
      <c r="L39" s="15"/>
      <c r="M39" s="1201"/>
    </row>
    <row r="40" spans="1:13" ht="21" customHeight="1" x14ac:dyDescent="0.2">
      <c r="A40" s="1893"/>
      <c r="B40" s="581"/>
      <c r="C40" s="581" ph="1"/>
      <c r="D40" s="2052"/>
      <c r="E40" s="504"/>
      <c r="F40" s="692">
        <v>0</v>
      </c>
      <c r="G40" s="1924"/>
      <c r="H40" s="1924"/>
      <c r="I40" s="544" t="s">
        <v>37</v>
      </c>
      <c r="J40" s="505"/>
      <c r="K40" s="546"/>
      <c r="M40" s="1201"/>
    </row>
    <row r="41" spans="1:13" ht="21" customHeight="1" x14ac:dyDescent="0.2">
      <c r="A41" s="1893"/>
      <c r="B41" s="1054" t="s">
        <v>4927</v>
      </c>
      <c r="C41" s="1054" t="s" ph="1">
        <v>2817</v>
      </c>
      <c r="D41" s="2051" t="s">
        <v>1038</v>
      </c>
      <c r="E41" s="113">
        <v>7.0000000000000007E-2</v>
      </c>
      <c r="F41" s="113">
        <v>7.0000000000000007E-2</v>
      </c>
      <c r="G41" s="1923" t="s">
        <v>3982</v>
      </c>
      <c r="H41" s="1054"/>
      <c r="I41" s="1266" t="s">
        <v>5707</v>
      </c>
      <c r="J41" s="6">
        <v>0.09</v>
      </c>
      <c r="K41" s="7" t="s">
        <v>1039</v>
      </c>
      <c r="L41" s="15"/>
      <c r="M41" s="1201"/>
    </row>
    <row r="42" spans="1:13" ht="21" customHeight="1" x14ac:dyDescent="0.2">
      <c r="A42" s="1893"/>
      <c r="B42" s="581"/>
      <c r="C42" s="581" ph="1"/>
      <c r="D42" s="2052"/>
      <c r="E42" s="504"/>
      <c r="F42" s="692">
        <v>0</v>
      </c>
      <c r="G42" s="1924"/>
      <c r="H42" s="581"/>
      <c r="I42" s="544" t="s">
        <v>37</v>
      </c>
      <c r="J42" s="505"/>
      <c r="K42" s="546"/>
      <c r="M42" s="1201"/>
    </row>
    <row r="43" spans="1:13" ht="21" customHeight="1" x14ac:dyDescent="0.2">
      <c r="A43" s="1893"/>
      <c r="B43" s="1054" t="s">
        <v>4928</v>
      </c>
      <c r="C43" s="1054" t="s" ph="1">
        <v>1040</v>
      </c>
      <c r="D43" s="2051" t="s">
        <v>1038</v>
      </c>
      <c r="E43" s="113">
        <v>0.02</v>
      </c>
      <c r="F43" s="690">
        <v>0.02</v>
      </c>
      <c r="G43" s="1923" t="s">
        <v>3982</v>
      </c>
      <c r="H43" s="1054"/>
      <c r="I43" s="1266" t="s">
        <v>5708</v>
      </c>
      <c r="J43" s="6">
        <v>0.02</v>
      </c>
      <c r="K43" s="7" t="s">
        <v>1039</v>
      </c>
      <c r="L43" s="15"/>
      <c r="M43" s="1201"/>
    </row>
    <row r="44" spans="1:13" ht="21" customHeight="1" x14ac:dyDescent="0.2">
      <c r="A44" s="1893"/>
      <c r="B44" s="581"/>
      <c r="C44" s="581" ph="1"/>
      <c r="D44" s="2052"/>
      <c r="E44" s="504"/>
      <c r="F44" s="692">
        <v>0</v>
      </c>
      <c r="G44" s="1924"/>
      <c r="H44" s="581"/>
      <c r="I44" s="544" t="s">
        <v>37</v>
      </c>
      <c r="J44" s="505"/>
      <c r="K44" s="546"/>
      <c r="M44" s="1201"/>
    </row>
    <row r="45" spans="1:13" ht="21" customHeight="1" x14ac:dyDescent="0.2">
      <c r="A45" s="1893"/>
      <c r="B45" s="1054" t="s">
        <v>4929</v>
      </c>
      <c r="C45" s="1054" t="s" ph="1">
        <v>5409</v>
      </c>
      <c r="D45" s="2051" t="s">
        <v>1038</v>
      </c>
      <c r="E45" s="113">
        <v>0.35</v>
      </c>
      <c r="F45" s="690">
        <v>0.28000000000000003</v>
      </c>
      <c r="G45" s="1923" t="s">
        <v>3982</v>
      </c>
      <c r="H45" s="1923" t="s">
        <v>3985</v>
      </c>
      <c r="I45" s="1266" t="s">
        <v>5709</v>
      </c>
      <c r="J45" s="6">
        <v>0.28999999999999998</v>
      </c>
      <c r="K45" s="7" t="s">
        <v>1039</v>
      </c>
      <c r="L45" s="15"/>
      <c r="M45" s="1201"/>
    </row>
    <row r="46" spans="1:13" ht="21" customHeight="1" x14ac:dyDescent="0.2">
      <c r="A46" s="1893"/>
      <c r="B46" s="581"/>
      <c r="C46" s="581" ph="1"/>
      <c r="D46" s="2052"/>
      <c r="E46" s="504"/>
      <c r="F46" s="693">
        <v>6.9999999999999951E-2</v>
      </c>
      <c r="G46" s="1924"/>
      <c r="H46" s="1924"/>
      <c r="I46" s="544" t="s">
        <v>37</v>
      </c>
      <c r="J46" s="505"/>
      <c r="K46" s="546"/>
      <c r="L46" s="1267"/>
      <c r="M46" s="1201"/>
    </row>
    <row r="47" spans="1:13" ht="21" customHeight="1" x14ac:dyDescent="0.2">
      <c r="A47" s="1893"/>
      <c r="B47" s="1054" t="s">
        <v>4957</v>
      </c>
      <c r="C47" s="1054" t="s" ph="1">
        <v>5363</v>
      </c>
      <c r="D47" s="2051" t="s">
        <v>1041</v>
      </c>
      <c r="E47" s="113">
        <v>0.05</v>
      </c>
      <c r="F47" s="121">
        <v>0</v>
      </c>
      <c r="G47" s="1923" t="s">
        <v>3982</v>
      </c>
      <c r="H47" s="1054"/>
      <c r="I47" s="1054"/>
      <c r="J47" s="6"/>
      <c r="K47" s="7"/>
      <c r="L47" s="15"/>
      <c r="M47" s="1201"/>
    </row>
    <row r="48" spans="1:13" ht="21" customHeight="1" x14ac:dyDescent="0.2">
      <c r="A48" s="1893"/>
      <c r="B48" s="581"/>
      <c r="C48" s="581" ph="1"/>
      <c r="D48" s="2052"/>
      <c r="E48" s="504"/>
      <c r="F48" s="693">
        <v>0.05</v>
      </c>
      <c r="G48" s="1924"/>
      <c r="H48" s="581"/>
      <c r="I48" s="581"/>
      <c r="J48" s="505"/>
      <c r="K48" s="546"/>
      <c r="M48" s="1201"/>
    </row>
    <row r="49" spans="1:13" ht="21" customHeight="1" x14ac:dyDescent="0.2">
      <c r="A49" s="1893"/>
      <c r="B49" s="1054" t="s">
        <v>4956</v>
      </c>
      <c r="C49" s="1054" t="s" ph="1">
        <v>1479</v>
      </c>
      <c r="D49" s="2051" t="s">
        <v>1042</v>
      </c>
      <c r="E49" s="113">
        <v>0.05</v>
      </c>
      <c r="F49" s="113">
        <v>0.05</v>
      </c>
      <c r="G49" s="1923" t="s">
        <v>3982</v>
      </c>
      <c r="H49" s="1054"/>
      <c r="I49" s="1054" t="s">
        <v>1043</v>
      </c>
      <c r="J49" s="6">
        <v>0.05</v>
      </c>
      <c r="K49" s="7"/>
      <c r="L49" s="15"/>
      <c r="M49" s="1201"/>
    </row>
    <row r="50" spans="1:13" ht="21" customHeight="1" x14ac:dyDescent="0.2">
      <c r="A50" s="1894"/>
      <c r="B50" s="581"/>
      <c r="C50" s="581" ph="1"/>
      <c r="D50" s="2052"/>
      <c r="E50" s="504"/>
      <c r="F50" s="692">
        <v>0</v>
      </c>
      <c r="G50" s="1924"/>
      <c r="H50" s="581"/>
      <c r="I50" s="544" t="s">
        <v>37</v>
      </c>
      <c r="J50" s="505"/>
      <c r="K50" s="546"/>
      <c r="M50" s="1201"/>
    </row>
    <row r="51" spans="1:13" ht="21" customHeight="1" x14ac:dyDescent="0.2">
      <c r="A51" s="1892" t="s">
        <v>1047</v>
      </c>
      <c r="B51" s="1054" t="s">
        <v>2686</v>
      </c>
      <c r="C51" s="1054" t="s" ph="1">
        <v>2818</v>
      </c>
      <c r="D51" s="2051" t="s">
        <v>1044</v>
      </c>
      <c r="E51" s="113">
        <v>0.13</v>
      </c>
      <c r="F51" s="691">
        <v>0</v>
      </c>
      <c r="G51" s="1923" t="s">
        <v>3982</v>
      </c>
      <c r="H51" s="1054"/>
      <c r="I51" s="1054"/>
      <c r="J51" s="6"/>
      <c r="K51" s="7"/>
      <c r="L51" s="15"/>
      <c r="M51" s="1201"/>
    </row>
    <row r="52" spans="1:13" ht="21" customHeight="1" x14ac:dyDescent="0.2">
      <c r="A52" s="1893"/>
      <c r="B52" s="581"/>
      <c r="C52" s="581" ph="1"/>
      <c r="D52" s="2052"/>
      <c r="E52" s="504"/>
      <c r="F52" s="693">
        <v>0.13</v>
      </c>
      <c r="G52" s="1924"/>
      <c r="H52" s="581"/>
      <c r="I52" s="581"/>
      <c r="J52" s="505"/>
      <c r="K52" s="546"/>
      <c r="M52" s="1201"/>
    </row>
    <row r="53" spans="1:13" ht="21" customHeight="1" x14ac:dyDescent="0.2">
      <c r="A53" s="1893"/>
      <c r="B53" s="1054" t="s">
        <v>4958</v>
      </c>
      <c r="C53" s="1054" t="s" ph="1">
        <v>1045</v>
      </c>
      <c r="D53" s="2051" t="s">
        <v>1046</v>
      </c>
      <c r="E53" s="113">
        <v>0.08</v>
      </c>
      <c r="F53" s="691">
        <v>0</v>
      </c>
      <c r="G53" s="1923" t="s">
        <v>3982</v>
      </c>
      <c r="H53" s="1054"/>
      <c r="I53" s="1054"/>
      <c r="J53" s="6"/>
      <c r="K53" s="7"/>
      <c r="L53" s="15"/>
      <c r="M53" s="1201"/>
    </row>
    <row r="54" spans="1:13" ht="21" customHeight="1" x14ac:dyDescent="0.2">
      <c r="A54" s="1893"/>
      <c r="B54" s="581"/>
      <c r="C54" s="581" ph="1"/>
      <c r="D54" s="2052"/>
      <c r="E54" s="504"/>
      <c r="F54" s="693">
        <v>0.08</v>
      </c>
      <c r="G54" s="1924"/>
      <c r="H54" s="581"/>
      <c r="I54" s="581"/>
      <c r="J54" s="505"/>
      <c r="K54" s="546"/>
      <c r="M54" s="1201"/>
    </row>
    <row r="55" spans="1:13" ht="21" customHeight="1" x14ac:dyDescent="0.2">
      <c r="A55" s="1893"/>
      <c r="B55" s="654" t="s">
        <v>4959</v>
      </c>
      <c r="C55" s="654" t="s">
        <v>2992</v>
      </c>
      <c r="D55" s="1237"/>
      <c r="E55" s="690"/>
      <c r="F55" s="691"/>
      <c r="G55" s="654"/>
      <c r="H55" s="654"/>
      <c r="I55" s="654"/>
      <c r="J55" s="663"/>
      <c r="K55" s="2092" t="s">
        <v>4449</v>
      </c>
      <c r="M55" s="1201"/>
    </row>
    <row r="56" spans="1:13" ht="21" customHeight="1" x14ac:dyDescent="0.2">
      <c r="A56" s="1893"/>
      <c r="B56" s="581"/>
      <c r="C56" s="581"/>
      <c r="D56" s="1031"/>
      <c r="E56" s="504"/>
      <c r="F56" s="514"/>
      <c r="G56" s="581"/>
      <c r="H56" s="581"/>
      <c r="I56" s="581"/>
      <c r="J56" s="505"/>
      <c r="K56" s="1903"/>
      <c r="M56" s="1201"/>
    </row>
    <row r="57" spans="1:13" ht="21" customHeight="1" x14ac:dyDescent="0.2">
      <c r="A57" s="1893"/>
      <c r="B57" s="1054" t="s">
        <v>4960</v>
      </c>
      <c r="C57" s="1054" t="s" ph="1">
        <v>2196</v>
      </c>
      <c r="D57" s="2083" t="s">
        <v>1048</v>
      </c>
      <c r="E57" s="113">
        <v>0.08</v>
      </c>
      <c r="F57" s="121">
        <v>0</v>
      </c>
      <c r="G57" s="1923" t="s">
        <v>3982</v>
      </c>
      <c r="H57" s="1054"/>
      <c r="I57" s="1054"/>
      <c r="J57" s="6"/>
      <c r="K57" s="7"/>
      <c r="L57" s="15"/>
      <c r="M57" s="1201"/>
    </row>
    <row r="58" spans="1:13" ht="21" customHeight="1" x14ac:dyDescent="0.2">
      <c r="A58" s="1893"/>
      <c r="B58" s="581"/>
      <c r="C58" s="581" ph="1"/>
      <c r="D58" s="2052"/>
      <c r="E58" s="504"/>
      <c r="F58" s="693">
        <v>0.08</v>
      </c>
      <c r="G58" s="1924"/>
      <c r="H58" s="581"/>
      <c r="I58" s="581"/>
      <c r="J58" s="505"/>
      <c r="K58" s="546"/>
      <c r="M58" s="1201"/>
    </row>
    <row r="59" spans="1:13" ht="21" customHeight="1" x14ac:dyDescent="0.2">
      <c r="A59" s="1893"/>
      <c r="B59" s="654" t="s">
        <v>4961</v>
      </c>
      <c r="C59" s="654" t="s">
        <v>2992</v>
      </c>
      <c r="D59" s="1143"/>
      <c r="E59" s="690"/>
      <c r="F59" s="691"/>
      <c r="G59" s="654"/>
      <c r="H59" s="654"/>
      <c r="I59" s="654"/>
      <c r="J59" s="663"/>
      <c r="K59" s="2092" t="s">
        <v>4450</v>
      </c>
      <c r="M59" s="1201"/>
    </row>
    <row r="60" spans="1:13" ht="21" customHeight="1" x14ac:dyDescent="0.2">
      <c r="A60" s="1893"/>
      <c r="B60" s="581"/>
      <c r="C60" s="581"/>
      <c r="D60" s="1145"/>
      <c r="E60" s="504"/>
      <c r="F60" s="514"/>
      <c r="G60" s="581"/>
      <c r="H60" s="581"/>
      <c r="I60" s="581"/>
      <c r="J60" s="505"/>
      <c r="K60" s="1903"/>
      <c r="M60" s="1201"/>
    </row>
    <row r="61" spans="1:13" ht="21" customHeight="1" x14ac:dyDescent="0.2">
      <c r="A61" s="1893"/>
      <c r="B61" s="1054" t="s">
        <v>4962</v>
      </c>
      <c r="C61" s="1054" t="s" ph="1">
        <v>2813</v>
      </c>
      <c r="D61" s="2083" t="s">
        <v>1049</v>
      </c>
      <c r="E61" s="113">
        <v>0.06</v>
      </c>
      <c r="F61" s="121">
        <v>0</v>
      </c>
      <c r="G61" s="1923" t="s">
        <v>3982</v>
      </c>
      <c r="H61" s="1054"/>
      <c r="I61" s="1054"/>
      <c r="J61" s="6"/>
      <c r="K61" s="7"/>
      <c r="L61" s="15"/>
      <c r="M61" s="1201"/>
    </row>
    <row r="62" spans="1:13" ht="21" customHeight="1" x14ac:dyDescent="0.2">
      <c r="A62" s="1893"/>
      <c r="B62" s="581"/>
      <c r="C62" s="581" ph="1"/>
      <c r="D62" s="2052"/>
      <c r="E62" s="504"/>
      <c r="F62" s="693">
        <v>0.06</v>
      </c>
      <c r="G62" s="1924"/>
      <c r="H62" s="581"/>
      <c r="I62" s="581"/>
      <c r="J62" s="505"/>
      <c r="K62" s="546"/>
      <c r="M62" s="1201"/>
    </row>
    <row r="63" spans="1:13" ht="21" customHeight="1" x14ac:dyDescent="0.2">
      <c r="A63" s="1893"/>
      <c r="B63" s="1054" t="s">
        <v>4963</v>
      </c>
      <c r="C63" s="1054" t="s" ph="1">
        <v>5308</v>
      </c>
      <c r="D63" s="2051" t="s">
        <v>1050</v>
      </c>
      <c r="E63" s="113">
        <v>7.0000000000000007E-2</v>
      </c>
      <c r="F63" s="121">
        <v>0</v>
      </c>
      <c r="G63" s="1923" t="s">
        <v>3982</v>
      </c>
      <c r="H63" s="1054"/>
      <c r="I63" s="1054"/>
      <c r="J63" s="6"/>
      <c r="K63" s="7"/>
      <c r="L63" s="15"/>
      <c r="M63" s="1201"/>
    </row>
    <row r="64" spans="1:13" ht="21" customHeight="1" x14ac:dyDescent="0.2">
      <c r="A64" s="1893"/>
      <c r="B64" s="581"/>
      <c r="C64" s="581" ph="1"/>
      <c r="D64" s="2052"/>
      <c r="E64" s="504"/>
      <c r="F64" s="693">
        <v>7.0000000000000007E-2</v>
      </c>
      <c r="G64" s="1924"/>
      <c r="H64" s="581"/>
      <c r="I64" s="581"/>
      <c r="J64" s="505"/>
      <c r="K64" s="546"/>
      <c r="M64" s="1201"/>
    </row>
    <row r="65" spans="1:13" ht="21" customHeight="1" x14ac:dyDescent="0.2">
      <c r="A65" s="1893"/>
      <c r="B65" s="1054" t="s">
        <v>4964</v>
      </c>
      <c r="C65" s="1054" t="s" ph="1">
        <v>5279</v>
      </c>
      <c r="D65" s="2051" t="s">
        <v>1051</v>
      </c>
      <c r="E65" s="113">
        <v>0.04</v>
      </c>
      <c r="F65" s="691">
        <v>0</v>
      </c>
      <c r="G65" s="1923" t="s">
        <v>3982</v>
      </c>
      <c r="H65" s="1054"/>
      <c r="I65" s="1054"/>
      <c r="J65" s="6"/>
      <c r="K65" s="7"/>
      <c r="L65" s="15"/>
      <c r="M65" s="1201"/>
    </row>
    <row r="66" spans="1:13" ht="21" customHeight="1" x14ac:dyDescent="0.2">
      <c r="A66" s="1893"/>
      <c r="B66" s="581"/>
      <c r="C66" s="581" ph="1"/>
      <c r="D66" s="2052"/>
      <c r="E66" s="504"/>
      <c r="F66" s="693">
        <v>0.04</v>
      </c>
      <c r="G66" s="1924"/>
      <c r="H66" s="581"/>
      <c r="I66" s="581"/>
      <c r="J66" s="505"/>
      <c r="K66" s="546"/>
      <c r="M66" s="1201"/>
    </row>
    <row r="67" spans="1:13" ht="21" customHeight="1" x14ac:dyDescent="0.2">
      <c r="A67" s="1893"/>
      <c r="B67" s="1054" t="s">
        <v>4965</v>
      </c>
      <c r="C67" s="1054" t="s" ph="1">
        <v>5280</v>
      </c>
      <c r="D67" s="2051" t="s">
        <v>1052</v>
      </c>
      <c r="E67" s="113">
        <v>0.05</v>
      </c>
      <c r="F67" s="113">
        <v>0.03</v>
      </c>
      <c r="G67" s="1923" t="s">
        <v>3982</v>
      </c>
      <c r="H67" s="1923" t="s">
        <v>3986</v>
      </c>
      <c r="I67" s="1054" t="s">
        <v>1053</v>
      </c>
      <c r="J67" s="6">
        <v>0.04</v>
      </c>
      <c r="K67" s="7"/>
      <c r="L67" s="15"/>
      <c r="M67" s="1201"/>
    </row>
    <row r="68" spans="1:13" ht="21" customHeight="1" x14ac:dyDescent="0.2">
      <c r="A68" s="1893"/>
      <c r="B68" s="581"/>
      <c r="C68" s="581" ph="1"/>
      <c r="D68" s="2052"/>
      <c r="E68" s="504"/>
      <c r="F68" s="693">
        <v>2.0000000000000004E-2</v>
      </c>
      <c r="G68" s="1924"/>
      <c r="H68" s="1924"/>
      <c r="I68" s="544" t="s">
        <v>37</v>
      </c>
      <c r="J68" s="505"/>
      <c r="K68" s="546"/>
      <c r="M68" s="1201"/>
    </row>
    <row r="69" spans="1:13" ht="21" customHeight="1" x14ac:dyDescent="0.2">
      <c r="A69" s="1893"/>
      <c r="B69" s="1054" t="s">
        <v>4966</v>
      </c>
      <c r="C69" s="1054" t="s" ph="1">
        <v>3048</v>
      </c>
      <c r="D69" s="2051" t="s">
        <v>1054</v>
      </c>
      <c r="E69" s="113">
        <v>0.13</v>
      </c>
      <c r="F69" s="113">
        <v>0.13</v>
      </c>
      <c r="G69" s="1923" t="s">
        <v>3982</v>
      </c>
      <c r="H69" s="1054"/>
      <c r="I69" s="1054" t="s">
        <v>1055</v>
      </c>
      <c r="J69" s="6">
        <v>0.13</v>
      </c>
      <c r="K69" s="7"/>
      <c r="L69" s="15"/>
      <c r="M69" s="1201"/>
    </row>
    <row r="70" spans="1:13" ht="21" customHeight="1" x14ac:dyDescent="0.2">
      <c r="A70" s="1893"/>
      <c r="B70" s="581"/>
      <c r="C70" s="581" ph="1"/>
      <c r="D70" s="2052"/>
      <c r="E70" s="504"/>
      <c r="F70" s="692">
        <v>0</v>
      </c>
      <c r="G70" s="1924"/>
      <c r="H70" s="581"/>
      <c r="I70" s="544" t="s">
        <v>37</v>
      </c>
      <c r="J70" s="505"/>
      <c r="K70" s="546"/>
      <c r="M70" s="1201"/>
    </row>
    <row r="71" spans="1:13" ht="21" customHeight="1" x14ac:dyDescent="0.2">
      <c r="A71" s="1893"/>
      <c r="B71" s="1054" t="s">
        <v>4967</v>
      </c>
      <c r="C71" s="1054" t="s" ph="1">
        <v>3049</v>
      </c>
      <c r="D71" s="2051" t="s">
        <v>1056</v>
      </c>
      <c r="E71" s="113">
        <v>0.24</v>
      </c>
      <c r="F71" s="690">
        <v>0.24</v>
      </c>
      <c r="G71" s="1923" t="s">
        <v>3982</v>
      </c>
      <c r="H71" s="1054"/>
      <c r="I71" s="347" t="s">
        <v>4739</v>
      </c>
      <c r="J71" s="6">
        <v>0.24</v>
      </c>
      <c r="K71" s="1051" t="s">
        <v>1057</v>
      </c>
      <c r="L71" s="15"/>
      <c r="M71" s="1201"/>
    </row>
    <row r="72" spans="1:13" ht="21" customHeight="1" x14ac:dyDescent="0.2">
      <c r="A72" s="1893"/>
      <c r="B72" s="581"/>
      <c r="C72" s="581" ph="1"/>
      <c r="D72" s="2052"/>
      <c r="E72" s="504"/>
      <c r="F72" s="692">
        <v>0</v>
      </c>
      <c r="G72" s="1924"/>
      <c r="H72" s="581"/>
      <c r="I72" s="544" t="s">
        <v>4738</v>
      </c>
      <c r="J72" s="505"/>
      <c r="K72" s="1032" t="s">
        <v>1058</v>
      </c>
      <c r="L72" s="43"/>
      <c r="M72" s="1201"/>
    </row>
    <row r="73" spans="1:13" ht="21" customHeight="1" x14ac:dyDescent="0.2">
      <c r="A73" s="1893"/>
      <c r="B73" s="1054" t="s">
        <v>4968</v>
      </c>
      <c r="C73" s="1054" t="s" ph="1">
        <v>3050</v>
      </c>
      <c r="D73" s="2051" t="s">
        <v>1056</v>
      </c>
      <c r="E73" s="113">
        <v>0.25</v>
      </c>
      <c r="F73" s="113">
        <v>0.25</v>
      </c>
      <c r="G73" s="1923" t="s">
        <v>3982</v>
      </c>
      <c r="H73" s="1054"/>
      <c r="I73" s="347" t="s">
        <v>4740</v>
      </c>
      <c r="J73" s="6">
        <v>0.25</v>
      </c>
      <c r="K73" s="1051" t="s">
        <v>1057</v>
      </c>
      <c r="L73" s="15"/>
      <c r="M73" s="1201"/>
    </row>
    <row r="74" spans="1:13" ht="21" customHeight="1" x14ac:dyDescent="0.2">
      <c r="A74" s="1893"/>
      <c r="B74" s="581"/>
      <c r="C74" s="581" ph="1"/>
      <c r="D74" s="2052"/>
      <c r="E74" s="504"/>
      <c r="F74" s="692">
        <v>0</v>
      </c>
      <c r="G74" s="1924"/>
      <c r="H74" s="581"/>
      <c r="I74" s="544" t="s">
        <v>4738</v>
      </c>
      <c r="J74" s="505"/>
      <c r="K74" s="1032" t="s">
        <v>1058</v>
      </c>
      <c r="M74" s="1201"/>
    </row>
    <row r="75" spans="1:13" ht="21" customHeight="1" x14ac:dyDescent="0.2">
      <c r="A75" s="1893"/>
      <c r="B75" s="1054" t="s">
        <v>4969</v>
      </c>
      <c r="C75" s="1054" t="s" ph="1">
        <v>3051</v>
      </c>
      <c r="D75" s="2051" t="s">
        <v>1056</v>
      </c>
      <c r="E75" s="113">
        <v>0.2</v>
      </c>
      <c r="F75" s="690">
        <v>0.2</v>
      </c>
      <c r="G75" s="1923" t="s">
        <v>3982</v>
      </c>
      <c r="H75" s="1054"/>
      <c r="I75" s="347" t="s">
        <v>4741</v>
      </c>
      <c r="J75" s="6">
        <v>0.2</v>
      </c>
      <c r="K75" s="1051" t="s">
        <v>1057</v>
      </c>
      <c r="L75" s="15"/>
      <c r="M75" s="1201"/>
    </row>
    <row r="76" spans="1:13" ht="21" customHeight="1" x14ac:dyDescent="0.2">
      <c r="A76" s="1893"/>
      <c r="B76" s="581"/>
      <c r="C76" s="581" ph="1"/>
      <c r="D76" s="2052"/>
      <c r="E76" s="504"/>
      <c r="F76" s="692">
        <v>0</v>
      </c>
      <c r="G76" s="1924"/>
      <c r="H76" s="581"/>
      <c r="I76" s="544" t="s">
        <v>4738</v>
      </c>
      <c r="J76" s="505"/>
      <c r="K76" s="1032" t="s">
        <v>1058</v>
      </c>
      <c r="M76" s="1201"/>
    </row>
    <row r="77" spans="1:13" ht="21" customHeight="1" x14ac:dyDescent="0.2">
      <c r="A77" s="1893"/>
      <c r="B77" s="1238" t="s">
        <v>4970</v>
      </c>
      <c r="C77" s="1238" t="s">
        <v>3669</v>
      </c>
      <c r="D77" s="1239"/>
      <c r="E77" s="1240"/>
      <c r="F77" s="1241"/>
      <c r="G77" s="1238"/>
      <c r="H77" s="1238"/>
      <c r="I77" s="1238"/>
      <c r="J77" s="1242"/>
      <c r="K77" s="2145" t="s">
        <v>3670</v>
      </c>
      <c r="M77" s="1201"/>
    </row>
    <row r="78" spans="1:13" ht="21" customHeight="1" x14ac:dyDescent="0.2">
      <c r="A78" s="1893"/>
      <c r="B78" s="1243"/>
      <c r="C78" s="1243"/>
      <c r="D78" s="1244"/>
      <c r="E78" s="1245"/>
      <c r="F78" s="1246"/>
      <c r="G78" s="1243"/>
      <c r="H78" s="1243"/>
      <c r="I78" s="1243"/>
      <c r="J78" s="1247"/>
      <c r="K78" s="2146"/>
      <c r="M78" s="1201"/>
    </row>
    <row r="79" spans="1:13" ht="21" customHeight="1" x14ac:dyDescent="0.2">
      <c r="A79" s="1893"/>
      <c r="B79" s="1238" t="s">
        <v>4971</v>
      </c>
      <c r="C79" s="1238" t="s">
        <v>3669</v>
      </c>
      <c r="D79" s="1239"/>
      <c r="E79" s="1240"/>
      <c r="F79" s="1241"/>
      <c r="G79" s="1238"/>
      <c r="H79" s="1238"/>
      <c r="I79" s="1238"/>
      <c r="J79" s="1242"/>
      <c r="K79" s="2145" t="s">
        <v>3671</v>
      </c>
      <c r="M79" s="1201"/>
    </row>
    <row r="80" spans="1:13" ht="21" customHeight="1" x14ac:dyDescent="0.2">
      <c r="A80" s="1893"/>
      <c r="B80" s="1243"/>
      <c r="C80" s="1243"/>
      <c r="D80" s="1244"/>
      <c r="E80" s="1245"/>
      <c r="F80" s="1246"/>
      <c r="G80" s="1243"/>
      <c r="H80" s="1243"/>
      <c r="I80" s="1243"/>
      <c r="J80" s="1247"/>
      <c r="K80" s="2146"/>
      <c r="M80" s="1201"/>
    </row>
    <row r="81" spans="1:13" ht="21" customHeight="1" x14ac:dyDescent="0.2">
      <c r="A81" s="1893"/>
      <c r="B81" s="1238" t="s">
        <v>4972</v>
      </c>
      <c r="C81" s="1238" t="s">
        <v>3669</v>
      </c>
      <c r="D81" s="1239"/>
      <c r="E81" s="1240"/>
      <c r="F81" s="1241"/>
      <c r="G81" s="1238"/>
      <c r="H81" s="1238"/>
      <c r="I81" s="1238"/>
      <c r="J81" s="1242"/>
      <c r="K81" s="2145" t="s">
        <v>3672</v>
      </c>
      <c r="M81" s="1201"/>
    </row>
    <row r="82" spans="1:13" ht="21" customHeight="1" x14ac:dyDescent="0.2">
      <c r="A82" s="1893"/>
      <c r="B82" s="1243"/>
      <c r="C82" s="1243"/>
      <c r="D82" s="1244"/>
      <c r="E82" s="1245"/>
      <c r="F82" s="1246"/>
      <c r="G82" s="1243"/>
      <c r="H82" s="1243"/>
      <c r="I82" s="1243"/>
      <c r="J82" s="1247"/>
      <c r="K82" s="2146"/>
      <c r="M82" s="1201"/>
    </row>
    <row r="83" spans="1:13" ht="21" customHeight="1" x14ac:dyDescent="0.2">
      <c r="A83" s="1893"/>
      <c r="B83" s="1054" t="s">
        <v>4979</v>
      </c>
      <c r="C83" s="1266" t="s" ph="1">
        <v>5663</v>
      </c>
      <c r="D83" s="2083" t="s">
        <v>3642</v>
      </c>
      <c r="E83" s="113">
        <v>0.2</v>
      </c>
      <c r="F83" s="113">
        <v>0.2</v>
      </c>
      <c r="G83" s="1923" t="s">
        <v>3986</v>
      </c>
      <c r="H83" s="1923" t="s">
        <v>3987</v>
      </c>
      <c r="I83" s="1054" t="s">
        <v>4737</v>
      </c>
      <c r="J83" s="6">
        <v>0.2</v>
      </c>
      <c r="K83" s="7"/>
      <c r="L83" s="15"/>
      <c r="M83" s="1201"/>
    </row>
    <row r="84" spans="1:13" ht="21" customHeight="1" x14ac:dyDescent="0.2">
      <c r="A84" s="1893"/>
      <c r="B84" s="581"/>
      <c r="C84" s="581" ph="1"/>
      <c r="D84" s="2052"/>
      <c r="E84" s="581"/>
      <c r="F84" s="692">
        <v>0</v>
      </c>
      <c r="G84" s="1924"/>
      <c r="H84" s="1924"/>
      <c r="I84" s="544" t="s">
        <v>37</v>
      </c>
      <c r="J84" s="505"/>
      <c r="K84" s="546"/>
      <c r="M84" s="1201"/>
    </row>
    <row r="85" spans="1:13" ht="21" customHeight="1" x14ac:dyDescent="0.2">
      <c r="A85" s="1893"/>
      <c r="B85" s="1054" t="s">
        <v>4985</v>
      </c>
      <c r="C85" s="1268" t="s" ph="1">
        <v>3643</v>
      </c>
      <c r="D85" s="2054" t="s">
        <v>3644</v>
      </c>
      <c r="E85" s="217">
        <v>0.44</v>
      </c>
      <c r="F85" s="1269">
        <v>0</v>
      </c>
      <c r="G85" s="1923" t="s">
        <v>3988</v>
      </c>
      <c r="H85" s="1054"/>
      <c r="I85" s="1054"/>
      <c r="J85" s="6"/>
      <c r="K85" s="7"/>
      <c r="L85" s="15"/>
      <c r="M85" s="1201"/>
    </row>
    <row r="86" spans="1:13" ht="21" customHeight="1" x14ac:dyDescent="0.2">
      <c r="A86" s="1893"/>
      <c r="B86" s="631"/>
      <c r="C86" s="631" ph="1"/>
      <c r="D86" s="2055"/>
      <c r="E86" s="631"/>
      <c r="F86" s="693">
        <v>0.44</v>
      </c>
      <c r="G86" s="2140"/>
      <c r="H86" s="581"/>
      <c r="I86" s="581"/>
      <c r="J86" s="505"/>
      <c r="K86" s="546"/>
      <c r="M86" s="1201"/>
    </row>
    <row r="87" spans="1:13" ht="21" customHeight="1" x14ac:dyDescent="0.2">
      <c r="A87" s="1893"/>
      <c r="B87" s="1054" t="s">
        <v>4986</v>
      </c>
      <c r="C87" s="1054" t="s" ph="1">
        <v>3645</v>
      </c>
      <c r="D87" s="2051" t="s">
        <v>3646</v>
      </c>
      <c r="E87" s="113">
        <v>0.09</v>
      </c>
      <c r="F87" s="690">
        <v>0.09</v>
      </c>
      <c r="G87" s="1923" t="s">
        <v>3989</v>
      </c>
      <c r="H87" s="1054"/>
      <c r="I87" s="1054" t="s">
        <v>3647</v>
      </c>
      <c r="J87" s="6">
        <v>0.09</v>
      </c>
      <c r="K87" s="7"/>
      <c r="M87" s="1201"/>
    </row>
    <row r="88" spans="1:13" ht="21" customHeight="1" x14ac:dyDescent="0.2">
      <c r="A88" s="1893"/>
      <c r="B88" s="581"/>
      <c r="C88" s="581" ph="1"/>
      <c r="D88" s="2052"/>
      <c r="E88" s="581"/>
      <c r="F88" s="692">
        <v>0</v>
      </c>
      <c r="G88" s="1924"/>
      <c r="H88" s="581"/>
      <c r="I88" s="544" t="s">
        <v>2910</v>
      </c>
      <c r="J88" s="505"/>
      <c r="K88" s="546"/>
      <c r="M88" s="1201"/>
    </row>
    <row r="89" spans="1:13" ht="21" customHeight="1" x14ac:dyDescent="0.2">
      <c r="A89" s="1893"/>
      <c r="B89" s="1054" t="s">
        <v>4987</v>
      </c>
      <c r="C89" s="1268" t="s" ph="1">
        <v>3648</v>
      </c>
      <c r="D89" s="2054" t="s">
        <v>3649</v>
      </c>
      <c r="E89" s="217">
        <v>0.03</v>
      </c>
      <c r="F89" s="691">
        <v>0</v>
      </c>
      <c r="G89" s="1923" t="s">
        <v>3989</v>
      </c>
      <c r="H89" s="1054"/>
      <c r="I89" s="1054"/>
      <c r="J89" s="6"/>
      <c r="K89" s="7"/>
      <c r="M89" s="1201"/>
    </row>
    <row r="90" spans="1:13" ht="21" customHeight="1" x14ac:dyDescent="0.2">
      <c r="A90" s="1893"/>
      <c r="B90" s="631"/>
      <c r="C90" s="631" ph="1"/>
      <c r="D90" s="2055"/>
      <c r="E90" s="631"/>
      <c r="F90" s="693">
        <v>0.03</v>
      </c>
      <c r="G90" s="1924"/>
      <c r="H90" s="581"/>
      <c r="I90" s="581"/>
      <c r="J90" s="505"/>
      <c r="K90" s="546"/>
      <c r="M90" s="1201"/>
    </row>
    <row r="91" spans="1:13" ht="21" customHeight="1" x14ac:dyDescent="0.2">
      <c r="A91" s="1893"/>
      <c r="B91" s="2030" t="s">
        <v>3650</v>
      </c>
      <c r="C91" s="2030" ph="1"/>
      <c r="D91" s="1248">
        <v>22</v>
      </c>
      <c r="E91" s="1249">
        <v>2.78</v>
      </c>
      <c r="F91" s="1250">
        <v>1.7100000000000002</v>
      </c>
      <c r="G91" s="2141"/>
      <c r="H91" s="2141"/>
      <c r="I91" s="1251">
        <v>13</v>
      </c>
      <c r="J91" s="1252">
        <v>1.7500000000000002</v>
      </c>
      <c r="K91" s="39"/>
      <c r="L91" s="15"/>
      <c r="M91" s="1201"/>
    </row>
    <row r="92" spans="1:13" ht="21" customHeight="1" x14ac:dyDescent="0.2">
      <c r="A92" s="1893"/>
      <c r="B92" s="2122" t="s">
        <v>476</v>
      </c>
      <c r="C92" s="2123"/>
      <c r="D92" s="1253" t="s">
        <v>5713</v>
      </c>
      <c r="E92" s="1254"/>
      <c r="F92" s="1255">
        <v>1.07</v>
      </c>
      <c r="G92" s="2142"/>
      <c r="H92" s="2142"/>
      <c r="I92" s="1256" t="s">
        <v>3651</v>
      </c>
      <c r="J92" s="1257"/>
      <c r="K92" s="555"/>
      <c r="M92" s="1201"/>
    </row>
    <row r="93" spans="1:13" ht="21" customHeight="1" x14ac:dyDescent="0.2">
      <c r="A93" s="2126" t="s">
        <v>1060</v>
      </c>
      <c r="B93" s="2127"/>
      <c r="C93" s="2128"/>
      <c r="D93" s="118">
        <v>36</v>
      </c>
      <c r="E93" s="113">
        <v>6.77</v>
      </c>
      <c r="F93" s="113">
        <v>5.66</v>
      </c>
      <c r="G93" s="113"/>
      <c r="H93" s="1054"/>
      <c r="I93" s="118">
        <v>27</v>
      </c>
      <c r="J93" s="88">
        <v>5.7</v>
      </c>
      <c r="K93" s="7"/>
      <c r="M93" s="1201"/>
    </row>
    <row r="94" spans="1:13" ht="21" customHeight="1" x14ac:dyDescent="0.2">
      <c r="A94" s="2129" t="s">
        <v>3652</v>
      </c>
      <c r="B94" s="2130"/>
      <c r="C94" s="2131"/>
      <c r="D94" s="1016" t="s">
        <v>291</v>
      </c>
      <c r="E94" s="504"/>
      <c r="F94" s="693">
        <v>1.1100000000000001</v>
      </c>
      <c r="G94" s="581"/>
      <c r="H94" s="581"/>
      <c r="I94" s="1016" t="s">
        <v>291</v>
      </c>
      <c r="J94" s="505"/>
      <c r="K94" s="546"/>
      <c r="M94" s="1201"/>
    </row>
    <row r="95" spans="1:13" ht="21" customHeight="1" x14ac:dyDescent="0.2">
      <c r="A95" s="1923" t="s">
        <v>1062</v>
      </c>
      <c r="B95" s="1054" t="s">
        <v>5098</v>
      </c>
      <c r="C95" s="1054" t="s" ph="1">
        <v>432</v>
      </c>
      <c r="D95" s="2051" t="s">
        <v>1006</v>
      </c>
      <c r="E95" s="113">
        <v>1.3</v>
      </c>
      <c r="F95" s="113">
        <v>1.2</v>
      </c>
      <c r="G95" s="1923" t="s">
        <v>3990</v>
      </c>
      <c r="H95" s="1923" t="s">
        <v>3991</v>
      </c>
      <c r="I95" s="1054" t="s">
        <v>1063</v>
      </c>
      <c r="J95" s="6">
        <v>1.2</v>
      </c>
      <c r="K95" s="7"/>
      <c r="L95" s="15"/>
      <c r="M95" s="1201"/>
    </row>
    <row r="96" spans="1:13" ht="21" customHeight="1" x14ac:dyDescent="0.2">
      <c r="A96" s="1923"/>
      <c r="B96" s="581"/>
      <c r="C96" s="581" ph="1"/>
      <c r="D96" s="2052"/>
      <c r="E96" s="504"/>
      <c r="F96" s="693">
        <v>0.10000000000000009</v>
      </c>
      <c r="G96" s="1924"/>
      <c r="H96" s="1924"/>
      <c r="I96" s="544" t="s">
        <v>37</v>
      </c>
      <c r="J96" s="505"/>
      <c r="K96" s="546"/>
      <c r="M96" s="1201"/>
    </row>
    <row r="97" spans="1:13" ht="21" customHeight="1" x14ac:dyDescent="0.2">
      <c r="A97" s="1923"/>
      <c r="B97" s="2030" t="s">
        <v>1030</v>
      </c>
      <c r="C97" s="2030" ph="1"/>
      <c r="D97" s="207">
        <v>1</v>
      </c>
      <c r="E97" s="219">
        <v>1.3</v>
      </c>
      <c r="F97" s="643">
        <v>1.2</v>
      </c>
      <c r="G97" s="234"/>
      <c r="H97" s="234"/>
      <c r="I97" s="105">
        <v>1</v>
      </c>
      <c r="J97" s="223">
        <v>1.2</v>
      </c>
      <c r="K97" s="39"/>
      <c r="M97" s="1201"/>
    </row>
    <row r="98" spans="1:13" ht="21" customHeight="1" x14ac:dyDescent="0.2">
      <c r="A98" s="1924"/>
      <c r="B98" s="2122" t="s">
        <v>561</v>
      </c>
      <c r="C98" s="2123"/>
      <c r="D98" s="1018" t="s">
        <v>5713</v>
      </c>
      <c r="E98" s="506"/>
      <c r="F98" s="687">
        <v>0.10000000000000009</v>
      </c>
      <c r="G98" s="1053"/>
      <c r="H98" s="1053"/>
      <c r="I98" s="1016" t="s">
        <v>291</v>
      </c>
      <c r="J98" s="566"/>
      <c r="K98" s="555"/>
      <c r="M98" s="1201"/>
    </row>
    <row r="99" spans="1:13" ht="21" customHeight="1" x14ac:dyDescent="0.2">
      <c r="A99" s="1923" t="s">
        <v>1064</v>
      </c>
      <c r="B99" s="1054" t="s">
        <v>4930</v>
      </c>
      <c r="C99" s="1054" t="s" ph="1">
        <v>2814</v>
      </c>
      <c r="D99" s="2051" t="s">
        <v>1065</v>
      </c>
      <c r="E99" s="113">
        <v>1</v>
      </c>
      <c r="F99" s="113">
        <v>1</v>
      </c>
      <c r="G99" s="1923" t="s">
        <v>3992</v>
      </c>
      <c r="H99" s="1054"/>
      <c r="I99" s="1054" t="s">
        <v>1066</v>
      </c>
      <c r="J99" s="6">
        <v>1.25</v>
      </c>
      <c r="K99" s="7" t="s">
        <v>4451</v>
      </c>
      <c r="M99" s="1201"/>
    </row>
    <row r="100" spans="1:13" ht="21" customHeight="1" x14ac:dyDescent="0.2">
      <c r="A100" s="1923"/>
      <c r="B100" s="581"/>
      <c r="C100" s="581" ph="1"/>
      <c r="D100" s="2052"/>
      <c r="E100" s="504"/>
      <c r="F100" s="692">
        <v>0</v>
      </c>
      <c r="G100" s="1924"/>
      <c r="H100" s="581"/>
      <c r="I100" s="544" t="s">
        <v>37</v>
      </c>
      <c r="J100" s="505"/>
      <c r="K100" s="546"/>
      <c r="M100" s="1201"/>
    </row>
    <row r="101" spans="1:13" ht="21" customHeight="1" x14ac:dyDescent="0.2">
      <c r="A101" s="1923"/>
      <c r="B101" s="2030" t="s">
        <v>1059</v>
      </c>
      <c r="C101" s="2030" ph="1"/>
      <c r="D101" s="207">
        <v>1</v>
      </c>
      <c r="E101" s="219">
        <v>1</v>
      </c>
      <c r="F101" s="643">
        <v>1</v>
      </c>
      <c r="G101" s="234"/>
      <c r="H101" s="234"/>
      <c r="I101" s="105">
        <v>1</v>
      </c>
      <c r="J101" s="223">
        <v>1.25</v>
      </c>
      <c r="K101" s="39"/>
      <c r="L101" s="15"/>
      <c r="M101" s="1201"/>
    </row>
    <row r="102" spans="1:13" ht="21" customHeight="1" x14ac:dyDescent="0.2">
      <c r="A102" s="1924"/>
      <c r="B102" s="2122" t="s">
        <v>561</v>
      </c>
      <c r="C102" s="2123"/>
      <c r="D102" s="1018" t="s">
        <v>5713</v>
      </c>
      <c r="E102" s="506"/>
      <c r="F102" s="684">
        <v>0</v>
      </c>
      <c r="G102" s="1053"/>
      <c r="H102" s="1053"/>
      <c r="I102" s="1016" t="s">
        <v>291</v>
      </c>
      <c r="J102" s="566"/>
      <c r="K102" s="555"/>
      <c r="M102" s="1201"/>
    </row>
    <row r="103" spans="1:13" ht="21" customHeight="1" x14ac:dyDescent="0.2">
      <c r="A103" s="230"/>
      <c r="B103" s="1883" t="s">
        <v>1060</v>
      </c>
      <c r="C103" s="1884"/>
      <c r="D103" s="118">
        <v>2</v>
      </c>
      <c r="E103" s="113">
        <v>2.2999999999999998</v>
      </c>
      <c r="F103" s="113">
        <v>2.2000000000000002</v>
      </c>
      <c r="G103" s="113"/>
      <c r="H103" s="1054"/>
      <c r="I103" s="118">
        <v>2</v>
      </c>
      <c r="J103" s="88">
        <v>2.4500000000000002</v>
      </c>
      <c r="K103" s="7"/>
      <c r="M103" s="1201"/>
    </row>
    <row r="104" spans="1:13" ht="21" customHeight="1" x14ac:dyDescent="0.2">
      <c r="A104" s="576"/>
      <c r="B104" s="1935" t="s">
        <v>1067</v>
      </c>
      <c r="C104" s="1936"/>
      <c r="D104" s="1016" t="s">
        <v>291</v>
      </c>
      <c r="E104" s="504"/>
      <c r="F104" s="693">
        <v>0.10000000000000009</v>
      </c>
      <c r="G104" s="581"/>
      <c r="H104" s="581"/>
      <c r="I104" s="1016" t="s">
        <v>291</v>
      </c>
      <c r="J104" s="505"/>
      <c r="K104" s="546"/>
      <c r="M104" s="1201"/>
    </row>
    <row r="105" spans="1:13" ht="21" customHeight="1" x14ac:dyDescent="0.2">
      <c r="A105" s="1922" t="s">
        <v>1062</v>
      </c>
      <c r="B105" s="347" t="s">
        <v>5104</v>
      </c>
      <c r="C105" s="347" t="s" ph="1">
        <v>1069</v>
      </c>
      <c r="D105" s="2051" t="s">
        <v>1070</v>
      </c>
      <c r="E105" s="95">
        <v>9.91</v>
      </c>
      <c r="F105" s="690">
        <v>0.52</v>
      </c>
      <c r="G105" s="1922" t="s">
        <v>3993</v>
      </c>
      <c r="H105" s="347"/>
      <c r="I105" s="347" t="s">
        <v>1071</v>
      </c>
      <c r="J105" s="3">
        <v>0.52</v>
      </c>
      <c r="K105" s="9"/>
      <c r="M105" s="1201"/>
    </row>
    <row r="106" spans="1:13" ht="21" customHeight="1" x14ac:dyDescent="0.2">
      <c r="A106" s="1924"/>
      <c r="B106" s="581"/>
      <c r="C106" s="581" ph="1"/>
      <c r="D106" s="2052"/>
      <c r="E106" s="575"/>
      <c r="F106" s="693">
        <v>9.39</v>
      </c>
      <c r="G106" s="1924"/>
      <c r="H106" s="581"/>
      <c r="I106" s="544" t="s">
        <v>37</v>
      </c>
      <c r="J106" s="505"/>
      <c r="K106" s="546"/>
      <c r="M106" s="1201"/>
    </row>
    <row r="107" spans="1:13" ht="21" customHeight="1" x14ac:dyDescent="0.2">
      <c r="A107" s="2040" t="s">
        <v>1060</v>
      </c>
      <c r="B107" s="2124"/>
      <c r="C107" s="2124" ph="1"/>
      <c r="D107" s="207">
        <v>1</v>
      </c>
      <c r="E107" s="219">
        <v>9.91</v>
      </c>
      <c r="F107" s="643">
        <v>0.52</v>
      </c>
      <c r="G107" s="234"/>
      <c r="H107" s="234"/>
      <c r="I107" s="105">
        <v>1</v>
      </c>
      <c r="J107" s="223">
        <v>0.52</v>
      </c>
      <c r="K107" s="7"/>
      <c r="M107" s="1201"/>
    </row>
    <row r="108" spans="1:13" ht="21" customHeight="1" x14ac:dyDescent="0.2">
      <c r="A108" s="1935" t="s">
        <v>1072</v>
      </c>
      <c r="B108" s="1953"/>
      <c r="C108" s="1936"/>
      <c r="D108" s="1018" t="s">
        <v>5713</v>
      </c>
      <c r="E108" s="506"/>
      <c r="F108" s="687">
        <v>9.39</v>
      </c>
      <c r="G108" s="1053"/>
      <c r="H108" s="1053"/>
      <c r="I108" s="1016" t="s">
        <v>291</v>
      </c>
      <c r="J108" s="566"/>
      <c r="K108" s="546"/>
      <c r="M108" s="1201"/>
    </row>
    <row r="109" spans="1:13" ht="21" customHeight="1" x14ac:dyDescent="0.2">
      <c r="A109" s="2125" t="s">
        <v>5611</v>
      </c>
      <c r="B109" s="1054" t="s">
        <v>5132</v>
      </c>
      <c r="C109" s="1054" t="s" ph="1">
        <v>2815</v>
      </c>
      <c r="D109" s="2037" t="s">
        <v>1073</v>
      </c>
      <c r="E109" s="113">
        <v>100.32</v>
      </c>
      <c r="F109" s="1214">
        <v>55.21</v>
      </c>
      <c r="G109" s="1963" t="s">
        <v>3817</v>
      </c>
      <c r="H109" s="97"/>
      <c r="I109" s="1054" t="s">
        <v>1074</v>
      </c>
      <c r="J109" s="770">
        <v>51.4</v>
      </c>
      <c r="K109" s="7"/>
      <c r="L109" s="15"/>
      <c r="M109" s="1201"/>
    </row>
    <row r="110" spans="1:13" ht="21" customHeight="1" x14ac:dyDescent="0.2">
      <c r="A110" s="2046"/>
      <c r="B110" s="1054"/>
      <c r="C110" s="1054" ph="1"/>
      <c r="D110" s="2038"/>
      <c r="E110" s="113"/>
      <c r="F110" s="523">
        <v>45.109999999999992</v>
      </c>
      <c r="G110" s="1980"/>
      <c r="H110" s="27"/>
      <c r="I110" s="1054" t="s">
        <v>1075</v>
      </c>
      <c r="J110" s="6">
        <v>0.04</v>
      </c>
      <c r="K110" s="12"/>
      <c r="L110" s="15"/>
      <c r="M110" s="1201"/>
    </row>
    <row r="111" spans="1:13" ht="21" customHeight="1" x14ac:dyDescent="0.2">
      <c r="A111" s="2046"/>
      <c r="B111" s="1054"/>
      <c r="C111" s="1054" ph="1"/>
      <c r="D111" s="2038"/>
      <c r="E111" s="113"/>
      <c r="F111" s="113"/>
      <c r="G111" s="1980"/>
      <c r="H111" s="1054"/>
      <c r="I111" s="1054" t="s">
        <v>1076</v>
      </c>
      <c r="J111" s="6">
        <v>3.57</v>
      </c>
      <c r="K111" s="1040" t="s">
        <v>1077</v>
      </c>
      <c r="M111" s="1201"/>
    </row>
    <row r="112" spans="1:13" ht="21" customHeight="1" x14ac:dyDescent="0.2">
      <c r="A112" s="2046"/>
      <c r="B112" s="1054"/>
      <c r="C112" s="1054" ph="1"/>
      <c r="D112" s="2038"/>
      <c r="E112" s="113"/>
      <c r="F112" s="113"/>
      <c r="G112" s="1980"/>
      <c r="H112" s="1054"/>
      <c r="I112" s="1054" t="s">
        <v>1078</v>
      </c>
      <c r="J112" s="6">
        <v>0.2</v>
      </c>
      <c r="K112" s="7" t="s">
        <v>1079</v>
      </c>
      <c r="L112" s="15"/>
      <c r="M112" s="1201"/>
    </row>
    <row r="113" spans="1:13" ht="21" customHeight="1" x14ac:dyDescent="0.2">
      <c r="A113" s="2046"/>
      <c r="B113" s="581"/>
      <c r="C113" s="581" ph="1"/>
      <c r="D113" s="2039"/>
      <c r="E113" s="504"/>
      <c r="F113" s="504"/>
      <c r="G113" s="1981"/>
      <c r="H113" s="581"/>
      <c r="I113" s="1029" t="s">
        <v>610</v>
      </c>
      <c r="J113" s="11">
        <v>55.21</v>
      </c>
      <c r="K113" s="577" t="s">
        <v>1080</v>
      </c>
      <c r="M113" s="1201"/>
    </row>
    <row r="114" spans="1:13" ht="21" customHeight="1" x14ac:dyDescent="0.2">
      <c r="A114" s="2046"/>
      <c r="B114" s="1054" t="s">
        <v>5133</v>
      </c>
      <c r="C114" s="1054" t="s" ph="1">
        <v>2816</v>
      </c>
      <c r="D114" s="2051" t="s">
        <v>1081</v>
      </c>
      <c r="E114" s="113">
        <v>0.5</v>
      </c>
      <c r="F114" s="690">
        <v>0.5</v>
      </c>
      <c r="G114" s="1923" t="s">
        <v>3994</v>
      </c>
      <c r="H114" s="1054"/>
      <c r="I114" s="1054" t="s">
        <v>1082</v>
      </c>
      <c r="J114" s="6">
        <v>0.5</v>
      </c>
      <c r="K114" s="7"/>
      <c r="M114" s="1201"/>
    </row>
    <row r="115" spans="1:13" ht="21" customHeight="1" x14ac:dyDescent="0.2">
      <c r="A115" s="2046"/>
      <c r="B115" s="578"/>
      <c r="C115" s="581" ph="1"/>
      <c r="D115" s="2052"/>
      <c r="E115" s="504"/>
      <c r="F115" s="692">
        <v>0</v>
      </c>
      <c r="G115" s="1924"/>
      <c r="H115" s="581"/>
      <c r="I115" s="544" t="s">
        <v>37</v>
      </c>
      <c r="J115" s="505"/>
      <c r="K115" s="546"/>
      <c r="M115" s="1201"/>
    </row>
    <row r="116" spans="1:13" ht="21" customHeight="1" x14ac:dyDescent="0.2">
      <c r="A116" s="2046"/>
      <c r="B116" s="1054" t="s">
        <v>5134</v>
      </c>
      <c r="C116" s="2155" t="s" ph="1">
        <v>5678</v>
      </c>
      <c r="D116" s="2155" t="s">
        <v>4591</v>
      </c>
      <c r="E116" s="776">
        <v>0.42</v>
      </c>
      <c r="F116" s="776">
        <v>0.42</v>
      </c>
      <c r="G116" s="1980" t="s">
        <v>3995</v>
      </c>
      <c r="H116" s="1980" t="s">
        <v>5625</v>
      </c>
      <c r="I116" s="775" t="s">
        <v>5626</v>
      </c>
      <c r="J116" s="776">
        <v>0.42</v>
      </c>
      <c r="K116" s="2143" t="s">
        <v>5679</v>
      </c>
      <c r="L116" s="15"/>
      <c r="M116" s="1201"/>
    </row>
    <row r="117" spans="1:13" ht="21" customHeight="1" x14ac:dyDescent="0.2">
      <c r="A117" s="2046"/>
      <c r="B117" s="578"/>
      <c r="C117" s="2156"/>
      <c r="D117" s="2156"/>
      <c r="E117" s="1270"/>
      <c r="F117" s="692">
        <v>0</v>
      </c>
      <c r="G117" s="2157"/>
      <c r="H117" s="2157"/>
      <c r="I117" s="1271" t="s">
        <v>5680</v>
      </c>
      <c r="J117" s="1272"/>
      <c r="K117" s="2144"/>
      <c r="M117" s="1201"/>
    </row>
    <row r="118" spans="1:13" ht="21" customHeight="1" x14ac:dyDescent="0.2">
      <c r="A118" s="1985"/>
      <c r="B118" s="2030" t="s">
        <v>1030</v>
      </c>
      <c r="C118" s="2030" ph="1"/>
      <c r="D118" s="207">
        <v>3</v>
      </c>
      <c r="E118" s="219">
        <v>101.24</v>
      </c>
      <c r="F118" s="643">
        <v>56.13</v>
      </c>
      <c r="G118" s="234"/>
      <c r="H118" s="234"/>
      <c r="I118" s="105">
        <v>3</v>
      </c>
      <c r="J118" s="223">
        <v>56.13</v>
      </c>
      <c r="K118" s="39"/>
      <c r="L118" s="15"/>
      <c r="M118" s="1201"/>
    </row>
    <row r="119" spans="1:13" ht="21" customHeight="1" x14ac:dyDescent="0.2">
      <c r="A119" s="1986"/>
      <c r="B119" s="2122" t="s">
        <v>1083</v>
      </c>
      <c r="C119" s="2123"/>
      <c r="D119" s="1018" t="s">
        <v>5713</v>
      </c>
      <c r="E119" s="506"/>
      <c r="F119" s="687">
        <v>45.109999999999992</v>
      </c>
      <c r="G119" s="1053"/>
      <c r="H119" s="1053"/>
      <c r="I119" s="1016" t="s">
        <v>291</v>
      </c>
      <c r="J119" s="566"/>
      <c r="K119" s="555"/>
      <c r="M119" s="1201"/>
    </row>
    <row r="120" spans="1:13" ht="21" customHeight="1" x14ac:dyDescent="0.2">
      <c r="A120" s="2153" t="s">
        <v>1031</v>
      </c>
      <c r="B120" s="1054" t="s">
        <v>5135</v>
      </c>
      <c r="C120" s="1054" t="s" ph="1">
        <v>5309</v>
      </c>
      <c r="D120" s="2051" t="s">
        <v>1084</v>
      </c>
      <c r="E120" s="113">
        <v>0.15</v>
      </c>
      <c r="F120" s="691">
        <v>0</v>
      </c>
      <c r="G120" s="1923" t="s">
        <v>3988</v>
      </c>
      <c r="H120" s="1054"/>
      <c r="I120" s="1054"/>
      <c r="J120" s="6"/>
      <c r="K120" s="7"/>
      <c r="L120" s="15"/>
      <c r="M120" s="1201"/>
    </row>
    <row r="121" spans="1:13" ht="21" customHeight="1" x14ac:dyDescent="0.2">
      <c r="A121" s="1985"/>
      <c r="B121" s="581"/>
      <c r="C121" s="581" ph="1"/>
      <c r="D121" s="2052"/>
      <c r="E121" s="504"/>
      <c r="F121" s="693">
        <v>0.15</v>
      </c>
      <c r="G121" s="2140"/>
      <c r="H121" s="581"/>
      <c r="I121" s="544"/>
      <c r="J121" s="505"/>
      <c r="K121" s="546"/>
      <c r="M121" s="1201"/>
    </row>
    <row r="122" spans="1:13" ht="21" customHeight="1" x14ac:dyDescent="0.2">
      <c r="A122" s="1985"/>
      <c r="B122" s="1054" t="s">
        <v>5136</v>
      </c>
      <c r="C122" s="1054" t="s" ph="1">
        <v>5310</v>
      </c>
      <c r="D122" s="2051" t="s">
        <v>1085</v>
      </c>
      <c r="E122" s="113">
        <v>0.03</v>
      </c>
      <c r="F122" s="113">
        <v>0.03</v>
      </c>
      <c r="G122" s="1923" t="s">
        <v>3988</v>
      </c>
      <c r="H122" s="1054"/>
      <c r="I122" s="1054" t="s">
        <v>2909</v>
      </c>
      <c r="J122" s="6">
        <v>0.03</v>
      </c>
      <c r="K122" s="7"/>
      <c r="M122" s="1201"/>
    </row>
    <row r="123" spans="1:13" ht="21" customHeight="1" x14ac:dyDescent="0.2">
      <c r="A123" s="1985"/>
      <c r="B123" s="581"/>
      <c r="C123" s="581" ph="1"/>
      <c r="D123" s="2052"/>
      <c r="E123" s="504"/>
      <c r="F123" s="692">
        <v>0</v>
      </c>
      <c r="G123" s="2140"/>
      <c r="H123" s="581"/>
      <c r="I123" s="544" t="s">
        <v>2910</v>
      </c>
      <c r="J123" s="505"/>
      <c r="K123" s="546"/>
      <c r="M123" s="1201"/>
    </row>
    <row r="124" spans="1:13" ht="21" customHeight="1" x14ac:dyDescent="0.2">
      <c r="A124" s="1985"/>
      <c r="B124" s="1054" t="s">
        <v>5137</v>
      </c>
      <c r="C124" s="1054" t="s" ph="1">
        <v>1086</v>
      </c>
      <c r="D124" s="2051" t="s">
        <v>1087</v>
      </c>
      <c r="E124" s="113">
        <v>0.03</v>
      </c>
      <c r="F124" s="113">
        <v>0.03</v>
      </c>
      <c r="G124" s="1923" t="s">
        <v>3988</v>
      </c>
      <c r="H124" s="1054"/>
      <c r="I124" s="1054" t="s">
        <v>2911</v>
      </c>
      <c r="J124" s="6">
        <v>0.03</v>
      </c>
      <c r="K124" s="7"/>
      <c r="M124" s="1201"/>
    </row>
    <row r="125" spans="1:13" ht="21" customHeight="1" x14ac:dyDescent="0.2">
      <c r="A125" s="1985"/>
      <c r="B125" s="581"/>
      <c r="C125" s="581" ph="1"/>
      <c r="D125" s="2052"/>
      <c r="E125" s="504"/>
      <c r="F125" s="692">
        <v>0</v>
      </c>
      <c r="G125" s="2140"/>
      <c r="H125" s="581"/>
      <c r="I125" s="544" t="s">
        <v>2910</v>
      </c>
      <c r="J125" s="505"/>
      <c r="K125" s="546"/>
      <c r="M125" s="1201"/>
    </row>
    <row r="126" spans="1:13" ht="21" customHeight="1" x14ac:dyDescent="0.2">
      <c r="A126" s="1985"/>
      <c r="B126" s="1054" t="s">
        <v>5138</v>
      </c>
      <c r="C126" s="1054" t="s" ph="1">
        <v>3052</v>
      </c>
      <c r="D126" s="2051" t="s">
        <v>1088</v>
      </c>
      <c r="E126" s="113">
        <v>0.02</v>
      </c>
      <c r="F126" s="113">
        <v>0.02</v>
      </c>
      <c r="G126" s="1923" t="s">
        <v>3988</v>
      </c>
      <c r="H126" s="1054"/>
      <c r="I126" s="1054" t="s">
        <v>2912</v>
      </c>
      <c r="J126" s="6">
        <v>0.02</v>
      </c>
      <c r="K126" s="7"/>
      <c r="L126" s="15"/>
      <c r="M126" s="1201"/>
    </row>
    <row r="127" spans="1:13" ht="21" customHeight="1" x14ac:dyDescent="0.2">
      <c r="A127" s="1985"/>
      <c r="B127" s="1054"/>
      <c r="C127" s="1054" ph="1"/>
      <c r="D127" s="2052"/>
      <c r="E127" s="504"/>
      <c r="F127" s="692">
        <v>0</v>
      </c>
      <c r="G127" s="2140"/>
      <c r="H127" s="581"/>
      <c r="I127" s="544" t="s">
        <v>2910</v>
      </c>
      <c r="J127" s="505"/>
      <c r="K127" s="546"/>
      <c r="M127" s="1201"/>
    </row>
    <row r="128" spans="1:13" ht="21" customHeight="1" x14ac:dyDescent="0.2">
      <c r="A128" s="1985"/>
      <c r="B128" s="2029" t="s">
        <v>1059</v>
      </c>
      <c r="C128" s="2029" ph="1"/>
      <c r="D128" s="207">
        <v>4</v>
      </c>
      <c r="E128" s="219">
        <v>0.22999999999999998</v>
      </c>
      <c r="F128" s="643">
        <v>0.08</v>
      </c>
      <c r="G128" s="234"/>
      <c r="H128" s="234"/>
      <c r="I128" s="105">
        <v>3</v>
      </c>
      <c r="J128" s="223">
        <v>0.08</v>
      </c>
      <c r="K128" s="39"/>
      <c r="L128" s="15"/>
      <c r="M128" s="1201"/>
    </row>
    <row r="129" spans="1:13" ht="21" customHeight="1" x14ac:dyDescent="0.2">
      <c r="A129" s="1986"/>
      <c r="B129" s="2122" t="s">
        <v>1083</v>
      </c>
      <c r="C129" s="2123"/>
      <c r="D129" s="1018" t="s">
        <v>5713</v>
      </c>
      <c r="E129" s="506"/>
      <c r="F129" s="687">
        <v>0.15</v>
      </c>
      <c r="G129" s="1053"/>
      <c r="H129" s="1053"/>
      <c r="I129" s="1016" t="s">
        <v>291</v>
      </c>
      <c r="J129" s="566"/>
      <c r="K129" s="555"/>
      <c r="M129" s="1201"/>
    </row>
    <row r="130" spans="1:13" ht="21" customHeight="1" x14ac:dyDescent="0.2">
      <c r="A130" s="2154" t="s">
        <v>5665</v>
      </c>
      <c r="B130" s="2147"/>
      <c r="C130" s="2148"/>
      <c r="D130" s="1258">
        <v>7</v>
      </c>
      <c r="E130" s="1222">
        <v>101.47</v>
      </c>
      <c r="F130" s="1222">
        <v>56.21</v>
      </c>
      <c r="G130" s="1054"/>
      <c r="H130" s="1054"/>
      <c r="I130" s="1258">
        <v>6</v>
      </c>
      <c r="J130" s="5">
        <v>56.21</v>
      </c>
      <c r="K130" s="7"/>
      <c r="M130" s="1201"/>
    </row>
    <row r="131" spans="1:13" ht="21" customHeight="1" x14ac:dyDescent="0.2">
      <c r="A131" s="2149"/>
      <c r="B131" s="2150"/>
      <c r="C131" s="2151"/>
      <c r="D131" s="1016" t="s">
        <v>291</v>
      </c>
      <c r="E131" s="575"/>
      <c r="F131" s="1259">
        <v>45.259999999999991</v>
      </c>
      <c r="G131" s="581"/>
      <c r="H131" s="581"/>
      <c r="I131" s="1016" t="s">
        <v>291</v>
      </c>
      <c r="J131" s="505"/>
      <c r="K131" s="546"/>
      <c r="M131" s="1201"/>
    </row>
    <row r="132" spans="1:13" ht="21" customHeight="1" x14ac:dyDescent="0.2">
      <c r="A132" s="2125" t="s">
        <v>5611</v>
      </c>
      <c r="B132" s="774" t="s">
        <v>5122</v>
      </c>
      <c r="C132" s="1260" t="s" ph="1">
        <v>3576</v>
      </c>
      <c r="D132" s="2158" t="s">
        <v>4592</v>
      </c>
      <c r="E132" s="1206">
        <v>30.1</v>
      </c>
      <c r="F132" s="113">
        <v>25.85</v>
      </c>
      <c r="G132" s="1963" t="s">
        <v>3948</v>
      </c>
      <c r="H132" s="1963" t="s">
        <v>3958</v>
      </c>
      <c r="I132" s="1054" t="s">
        <v>777</v>
      </c>
      <c r="J132" s="6">
        <v>25.85</v>
      </c>
      <c r="K132" s="2092" t="s">
        <v>5604</v>
      </c>
      <c r="M132" s="1201"/>
    </row>
    <row r="133" spans="1:13" ht="21" customHeight="1" x14ac:dyDescent="0.2">
      <c r="A133" s="2046"/>
      <c r="B133" s="774"/>
      <c r="C133" s="775" ph="1"/>
      <c r="D133" s="2159"/>
      <c r="E133" s="776"/>
      <c r="F133" s="523">
        <v>4.25</v>
      </c>
      <c r="G133" s="1980"/>
      <c r="H133" s="1980"/>
      <c r="I133" s="777" t="s">
        <v>391</v>
      </c>
      <c r="J133" s="770"/>
      <c r="K133" s="1871"/>
      <c r="M133" s="1201"/>
    </row>
    <row r="134" spans="1:13" ht="21" customHeight="1" x14ac:dyDescent="0.2">
      <c r="A134" s="2046"/>
      <c r="B134" s="542"/>
      <c r="C134" s="581" ph="1"/>
      <c r="D134" s="2160"/>
      <c r="E134" s="504"/>
      <c r="F134" s="504"/>
      <c r="G134" s="1981"/>
      <c r="H134" s="1981"/>
      <c r="I134" s="544"/>
      <c r="J134" s="505"/>
      <c r="K134" s="1903"/>
      <c r="M134" s="1201"/>
    </row>
    <row r="135" spans="1:13" ht="21" customHeight="1" x14ac:dyDescent="0.2">
      <c r="A135" s="2046"/>
      <c r="B135" s="110" t="s">
        <v>5139</v>
      </c>
      <c r="C135" s="231" t="s" ph="1">
        <v>3577</v>
      </c>
      <c r="D135" s="2158" t="s">
        <v>1024</v>
      </c>
      <c r="E135" s="130">
        <v>20</v>
      </c>
      <c r="F135" s="690">
        <v>19.87</v>
      </c>
      <c r="G135" s="1963" t="s">
        <v>3996</v>
      </c>
      <c r="H135" s="347"/>
      <c r="I135" s="347" t="s">
        <v>2893</v>
      </c>
      <c r="J135" s="3">
        <v>19.87</v>
      </c>
      <c r="K135" s="2092" t="s">
        <v>4730</v>
      </c>
      <c r="M135" s="1201"/>
    </row>
    <row r="136" spans="1:13" ht="21" customHeight="1" x14ac:dyDescent="0.2">
      <c r="A136" s="2046"/>
      <c r="B136" s="774"/>
      <c r="C136" s="775" ph="1"/>
      <c r="D136" s="2159"/>
      <c r="E136" s="776"/>
      <c r="F136" s="523">
        <v>0.12999999999999901</v>
      </c>
      <c r="G136" s="1980"/>
      <c r="H136" s="775"/>
      <c r="I136" s="777" t="s">
        <v>4742</v>
      </c>
      <c r="J136" s="770"/>
      <c r="K136" s="1871"/>
      <c r="M136" s="1201"/>
    </row>
    <row r="137" spans="1:13" ht="21" customHeight="1" x14ac:dyDescent="0.2">
      <c r="A137" s="2152"/>
      <c r="B137" s="1262"/>
      <c r="C137" s="581" ph="1"/>
      <c r="D137" s="2160"/>
      <c r="E137" s="504"/>
      <c r="F137" s="504"/>
      <c r="G137" s="1981"/>
      <c r="H137" s="581"/>
      <c r="I137" s="581"/>
      <c r="J137" s="550"/>
      <c r="K137" s="1903"/>
      <c r="M137" s="1201"/>
    </row>
    <row r="138" spans="1:13" ht="21" customHeight="1" x14ac:dyDescent="0.2">
      <c r="A138" s="1985"/>
      <c r="B138" s="1883" t="s">
        <v>1060</v>
      </c>
      <c r="C138" s="1884"/>
      <c r="D138" s="207">
        <v>2</v>
      </c>
      <c r="E138" s="219">
        <v>50.1</v>
      </c>
      <c r="F138" s="643">
        <v>45.72</v>
      </c>
      <c r="G138" s="234"/>
      <c r="H138" s="234"/>
      <c r="I138" s="105">
        <v>2</v>
      </c>
      <c r="J138" s="223">
        <v>45.72</v>
      </c>
      <c r="K138" s="9"/>
      <c r="M138" s="1201"/>
    </row>
    <row r="139" spans="1:13" ht="21" customHeight="1" x14ac:dyDescent="0.2">
      <c r="A139" s="1986"/>
      <c r="B139" s="1935" t="s">
        <v>1089</v>
      </c>
      <c r="C139" s="1936"/>
      <c r="D139" s="1018" t="s">
        <v>5713</v>
      </c>
      <c r="E139" s="506"/>
      <c r="F139" s="687">
        <v>4.379999999999999</v>
      </c>
      <c r="G139" s="1053"/>
      <c r="H139" s="1053"/>
      <c r="I139" s="1016" t="s">
        <v>291</v>
      </c>
      <c r="J139" s="566"/>
      <c r="K139" s="546"/>
      <c r="M139" s="1201"/>
    </row>
    <row r="140" spans="1:13" ht="21" customHeight="1" x14ac:dyDescent="0.2">
      <c r="A140" s="2016" t="s">
        <v>1090</v>
      </c>
      <c r="B140" s="2147"/>
      <c r="C140" s="2148"/>
      <c r="D140" s="100">
        <v>48</v>
      </c>
      <c r="E140" s="117">
        <v>170.55</v>
      </c>
      <c r="F140" s="666">
        <v>110.31</v>
      </c>
      <c r="G140" s="117"/>
      <c r="H140" s="97"/>
      <c r="I140" s="100">
        <v>38</v>
      </c>
      <c r="J140" s="19">
        <v>110.6</v>
      </c>
      <c r="K140" s="100"/>
      <c r="M140" s="1201"/>
    </row>
    <row r="141" spans="1:13" ht="21" customHeight="1" x14ac:dyDescent="0.2">
      <c r="A141" s="2149"/>
      <c r="B141" s="2150"/>
      <c r="C141" s="2151"/>
      <c r="D141" s="1016" t="s">
        <v>291</v>
      </c>
      <c r="E141" s="509"/>
      <c r="F141" s="699">
        <v>60.239999999999995</v>
      </c>
      <c r="G141" s="510"/>
      <c r="H141" s="510"/>
      <c r="I141" s="1016" t="s">
        <v>291</v>
      </c>
      <c r="J141" s="512"/>
      <c r="K141" s="555"/>
      <c r="M141" s="1201"/>
    </row>
    <row r="142" spans="1:13" ht="21" customHeight="1" x14ac:dyDescent="0.2">
      <c r="B142" s="96"/>
      <c r="C142" s="96" ph="1"/>
      <c r="D142" s="96"/>
      <c r="E142" s="96"/>
      <c r="F142" s="96"/>
      <c r="G142" s="96"/>
      <c r="H142" s="96"/>
      <c r="I142" s="1263"/>
      <c r="J142" s="16"/>
      <c r="K142" s="158"/>
      <c r="M142" s="1201"/>
    </row>
    <row r="143" spans="1:13" ht="21" customHeight="1" x14ac:dyDescent="0.2">
      <c r="C143" s="1216"/>
      <c r="E143" s="1216"/>
      <c r="F143" s="1216"/>
      <c r="J143" s="1210"/>
      <c r="M143" s="1201"/>
    </row>
    <row r="144" spans="1:13" ht="21" customHeight="1" x14ac:dyDescent="0.2">
      <c r="C144" s="1216"/>
      <c r="E144" s="1216"/>
      <c r="F144" s="1216"/>
      <c r="J144" s="1210"/>
      <c r="M144" s="1201"/>
    </row>
    <row r="145" spans="3:10" ht="21" customHeight="1" x14ac:dyDescent="0.2">
      <c r="C145" s="1216"/>
      <c r="E145" s="1216"/>
      <c r="F145" s="1216"/>
      <c r="J145" s="1210"/>
    </row>
    <row r="146" spans="3:10" ht="21" customHeight="1" x14ac:dyDescent="0.2">
      <c r="C146" s="1216"/>
      <c r="E146" s="1216"/>
      <c r="F146" s="1216"/>
      <c r="J146" s="1210"/>
    </row>
    <row r="147" spans="3:10" ht="21" customHeight="1" x14ac:dyDescent="0.2">
      <c r="C147" s="1216"/>
      <c r="E147" s="1216"/>
      <c r="F147" s="1216"/>
      <c r="J147" s="1210"/>
    </row>
    <row r="148" spans="3:10" ht="21" customHeight="1" x14ac:dyDescent="0.2">
      <c r="C148" s="1216"/>
      <c r="E148" s="1216"/>
      <c r="F148" s="1216"/>
      <c r="J148" s="1210"/>
    </row>
    <row r="149" spans="3:10" ht="21" customHeight="1" x14ac:dyDescent="0.2">
      <c r="C149" s="1216"/>
      <c r="E149" s="1216"/>
      <c r="F149" s="1216"/>
      <c r="J149" s="1210"/>
    </row>
    <row r="150" spans="3:10" ht="21" customHeight="1" x14ac:dyDescent="0.2">
      <c r="C150" s="1216"/>
      <c r="E150" s="1216"/>
      <c r="F150" s="1216"/>
      <c r="J150" s="1210"/>
    </row>
    <row r="151" spans="3:10" ht="21" customHeight="1" x14ac:dyDescent="0.2">
      <c r="C151" s="1216"/>
      <c r="E151" s="1216"/>
      <c r="F151" s="1216"/>
      <c r="J151" s="1210"/>
    </row>
    <row r="152" spans="3:10" ht="21" customHeight="1" x14ac:dyDescent="0.2">
      <c r="C152" s="1216"/>
      <c r="E152" s="1216"/>
      <c r="F152" s="1216"/>
      <c r="J152" s="1210"/>
    </row>
    <row r="153" spans="3:10" ht="21" customHeight="1" x14ac:dyDescent="0.2">
      <c r="C153" s="1216"/>
      <c r="E153" s="1216"/>
      <c r="F153" s="1216"/>
      <c r="J153" s="1210"/>
    </row>
    <row r="154" spans="3:10" ht="21" customHeight="1" x14ac:dyDescent="0.2">
      <c r="C154" s="1216"/>
      <c r="E154" s="1216"/>
      <c r="F154" s="1216"/>
      <c r="J154" s="1210"/>
    </row>
    <row r="155" spans="3:10" ht="21" customHeight="1" x14ac:dyDescent="0.2">
      <c r="C155" s="1216"/>
      <c r="E155" s="1216"/>
      <c r="F155" s="1216"/>
      <c r="J155" s="1210"/>
    </row>
    <row r="156" spans="3:10" ht="21" customHeight="1" x14ac:dyDescent="0.2">
      <c r="C156" s="1216"/>
      <c r="E156" s="1216"/>
      <c r="F156" s="1216"/>
      <c r="J156" s="1210"/>
    </row>
    <row r="157" spans="3:10" ht="21" customHeight="1" x14ac:dyDescent="0.2">
      <c r="C157" s="1216"/>
      <c r="E157" s="1216"/>
      <c r="F157" s="1216"/>
      <c r="J157" s="1210"/>
    </row>
    <row r="158" spans="3:10" ht="21" customHeight="1" x14ac:dyDescent="0.2">
      <c r="C158" s="1216"/>
      <c r="E158" s="1216"/>
      <c r="F158" s="1216"/>
      <c r="J158" s="1210"/>
    </row>
    <row r="159" spans="3:10" ht="21" customHeight="1" x14ac:dyDescent="0.2">
      <c r="C159" s="1216"/>
      <c r="E159" s="1216"/>
      <c r="F159" s="1216"/>
      <c r="J159" s="1210"/>
    </row>
    <row r="160" spans="3:10" ht="21" customHeight="1" x14ac:dyDescent="0.2">
      <c r="C160" s="1216"/>
      <c r="E160" s="1216"/>
      <c r="F160" s="1216"/>
      <c r="J160" s="1210"/>
    </row>
    <row r="161" spans="3:10" ht="21" customHeight="1" x14ac:dyDescent="0.2">
      <c r="C161" s="1216"/>
      <c r="E161" s="1216"/>
      <c r="F161" s="1216"/>
      <c r="J161" s="1210"/>
    </row>
    <row r="162" spans="3:10" ht="21" customHeight="1" x14ac:dyDescent="0.2">
      <c r="C162" s="1216"/>
      <c r="E162" s="1216"/>
      <c r="F162" s="1216"/>
      <c r="J162" s="1210"/>
    </row>
    <row r="163" spans="3:10" ht="21" customHeight="1" x14ac:dyDescent="0.2">
      <c r="C163" s="1216"/>
      <c r="E163" s="1216"/>
      <c r="F163" s="1216"/>
      <c r="J163" s="1210"/>
    </row>
    <row r="164" spans="3:10" ht="21" customHeight="1" x14ac:dyDescent="0.2">
      <c r="C164" s="1216"/>
      <c r="E164" s="1216"/>
      <c r="F164" s="1216"/>
      <c r="J164" s="1210"/>
    </row>
    <row r="165" spans="3:10" ht="21" customHeight="1" x14ac:dyDescent="0.2">
      <c r="C165" s="1216"/>
      <c r="E165" s="1216"/>
      <c r="F165" s="1216"/>
      <c r="J165" s="1210"/>
    </row>
    <row r="166" spans="3:10" ht="21" customHeight="1" x14ac:dyDescent="0.2">
      <c r="C166" s="1216"/>
      <c r="E166" s="1216"/>
      <c r="F166" s="1216"/>
      <c r="J166" s="1210"/>
    </row>
    <row r="167" spans="3:10" ht="21" customHeight="1" x14ac:dyDescent="0.2">
      <c r="C167" s="1216"/>
      <c r="E167" s="1216"/>
      <c r="F167" s="1216"/>
      <c r="J167" s="1210"/>
    </row>
    <row r="168" spans="3:10" ht="21" customHeight="1" x14ac:dyDescent="0.2">
      <c r="C168" s="1216"/>
      <c r="E168" s="1216"/>
      <c r="F168" s="1216"/>
      <c r="J168" s="1210"/>
    </row>
    <row r="169" spans="3:10" ht="21" customHeight="1" x14ac:dyDescent="0.2">
      <c r="C169" s="1216"/>
      <c r="E169" s="1216"/>
      <c r="F169" s="1216"/>
      <c r="J169" s="1210"/>
    </row>
    <row r="170" spans="3:10" ht="21" customHeight="1" x14ac:dyDescent="0.2">
      <c r="C170" s="1216"/>
      <c r="E170" s="1216"/>
      <c r="F170" s="1216"/>
      <c r="J170" s="1210"/>
    </row>
    <row r="171" spans="3:10" ht="21" customHeight="1" x14ac:dyDescent="0.2">
      <c r="C171" s="1216"/>
      <c r="E171" s="1216"/>
      <c r="F171" s="1216"/>
      <c r="J171" s="1210"/>
    </row>
    <row r="172" spans="3:10" ht="21" customHeight="1" x14ac:dyDescent="0.2">
      <c r="C172" s="1216"/>
      <c r="E172" s="1216"/>
      <c r="F172" s="1216"/>
      <c r="J172" s="1210"/>
    </row>
    <row r="173" spans="3:10" ht="21" customHeight="1" x14ac:dyDescent="0.2">
      <c r="C173" s="1216"/>
      <c r="E173" s="1216"/>
      <c r="F173" s="1216"/>
      <c r="J173" s="1210"/>
    </row>
    <row r="174" spans="3:10" ht="21" customHeight="1" x14ac:dyDescent="0.2">
      <c r="C174" s="1216"/>
      <c r="E174" s="1216"/>
      <c r="F174" s="1216"/>
      <c r="J174" s="1210"/>
    </row>
    <row r="175" spans="3:10" ht="21" customHeight="1" x14ac:dyDescent="0.2">
      <c r="C175" s="1216"/>
      <c r="E175" s="1216"/>
      <c r="F175" s="1216"/>
      <c r="J175" s="1210"/>
    </row>
    <row r="176" spans="3:10" ht="21" customHeight="1" x14ac:dyDescent="0.2">
      <c r="C176" s="1216"/>
      <c r="E176" s="1216"/>
      <c r="F176" s="1216"/>
      <c r="J176" s="1210"/>
    </row>
    <row r="177" spans="3:10" ht="21" customHeight="1" x14ac:dyDescent="0.2">
      <c r="C177" s="1216"/>
      <c r="E177" s="1216"/>
      <c r="F177" s="1216"/>
      <c r="J177" s="1210"/>
    </row>
    <row r="178" spans="3:10" ht="21" customHeight="1" x14ac:dyDescent="0.2">
      <c r="C178" s="1216"/>
      <c r="E178" s="1216"/>
      <c r="F178" s="1216"/>
      <c r="J178" s="1210"/>
    </row>
    <row r="179" spans="3:10" ht="21" customHeight="1" x14ac:dyDescent="0.2">
      <c r="C179" s="1216"/>
      <c r="E179" s="1216"/>
      <c r="F179" s="1216"/>
      <c r="J179" s="1210"/>
    </row>
    <row r="180" spans="3:10" ht="21" customHeight="1" x14ac:dyDescent="0.2">
      <c r="C180" s="1216"/>
      <c r="E180" s="1216"/>
      <c r="F180" s="1216"/>
      <c r="J180" s="1210"/>
    </row>
    <row r="181" spans="3:10" ht="21" customHeight="1" x14ac:dyDescent="0.2">
      <c r="C181" s="1216"/>
      <c r="E181" s="1216"/>
      <c r="F181" s="1216"/>
      <c r="J181" s="1210"/>
    </row>
    <row r="182" spans="3:10" ht="21" customHeight="1" x14ac:dyDescent="0.2">
      <c r="C182" s="1216"/>
      <c r="E182" s="1216"/>
      <c r="F182" s="1216"/>
      <c r="J182" s="1210"/>
    </row>
    <row r="183" spans="3:10" ht="21" customHeight="1" x14ac:dyDescent="0.2">
      <c r="C183" s="1216"/>
      <c r="E183" s="1216"/>
      <c r="F183" s="1216"/>
      <c r="J183" s="1210"/>
    </row>
    <row r="184" spans="3:10" ht="21" customHeight="1" x14ac:dyDescent="0.2">
      <c r="C184" s="1216"/>
      <c r="E184" s="1216"/>
      <c r="F184" s="1216"/>
      <c r="J184" s="1210"/>
    </row>
    <row r="185" spans="3:10" ht="21" customHeight="1" x14ac:dyDescent="0.2">
      <c r="C185" s="1216"/>
      <c r="E185" s="1216"/>
      <c r="F185" s="1216"/>
      <c r="J185" s="1210"/>
    </row>
    <row r="186" spans="3:10" ht="21" customHeight="1" x14ac:dyDescent="0.2">
      <c r="C186" s="1216"/>
      <c r="E186" s="1216"/>
      <c r="F186" s="1216"/>
      <c r="J186" s="1210"/>
    </row>
    <row r="187" spans="3:10" ht="21" customHeight="1" x14ac:dyDescent="0.2">
      <c r="C187" s="1216"/>
      <c r="E187" s="1216"/>
      <c r="F187" s="1216"/>
      <c r="J187" s="1210"/>
    </row>
    <row r="188" spans="3:10" ht="21" customHeight="1" x14ac:dyDescent="0.2">
      <c r="C188" s="1216"/>
      <c r="E188" s="1216"/>
      <c r="F188" s="1216"/>
      <c r="J188" s="1210"/>
    </row>
    <row r="189" spans="3:10" ht="21" customHeight="1" x14ac:dyDescent="0.2">
      <c r="C189" s="1216"/>
      <c r="E189" s="1216"/>
      <c r="F189" s="1216"/>
      <c r="J189" s="1210"/>
    </row>
    <row r="190" spans="3:10" ht="21" customHeight="1" x14ac:dyDescent="0.2">
      <c r="C190" s="1216"/>
      <c r="E190" s="1216"/>
      <c r="F190" s="1216"/>
      <c r="J190" s="1210"/>
    </row>
    <row r="191" spans="3:10" ht="21" customHeight="1" x14ac:dyDescent="0.2">
      <c r="C191" s="1216"/>
      <c r="E191" s="1216"/>
      <c r="F191" s="1216"/>
      <c r="J191" s="1210"/>
    </row>
    <row r="192" spans="3:10" ht="21" customHeight="1" x14ac:dyDescent="0.2">
      <c r="C192" s="1216"/>
      <c r="E192" s="1216"/>
      <c r="F192" s="1216"/>
      <c r="J192" s="1210"/>
    </row>
    <row r="193" spans="3:10" ht="21" customHeight="1" x14ac:dyDescent="0.2">
      <c r="C193" s="1216"/>
      <c r="E193" s="1216"/>
      <c r="F193" s="1216"/>
      <c r="J193" s="1210"/>
    </row>
    <row r="194" spans="3:10" ht="21" customHeight="1" x14ac:dyDescent="0.2">
      <c r="C194" s="1216"/>
      <c r="E194" s="1216"/>
      <c r="F194" s="1216"/>
      <c r="J194" s="1210"/>
    </row>
    <row r="195" spans="3:10" ht="21" customHeight="1" x14ac:dyDescent="0.2">
      <c r="C195" s="1216"/>
      <c r="E195" s="1216"/>
      <c r="F195" s="1216"/>
      <c r="J195" s="1210"/>
    </row>
    <row r="196" spans="3:10" ht="21" customHeight="1" x14ac:dyDescent="0.2">
      <c r="C196" s="1216"/>
      <c r="E196" s="1216"/>
      <c r="F196" s="1216"/>
      <c r="J196" s="1210"/>
    </row>
    <row r="197" spans="3:10" ht="21" customHeight="1" x14ac:dyDescent="0.2">
      <c r="C197" s="1216"/>
      <c r="E197" s="1216"/>
      <c r="F197" s="1216"/>
      <c r="J197" s="1210"/>
    </row>
    <row r="198" spans="3:10" x14ac:dyDescent="0.2">
      <c r="C198" s="1216"/>
      <c r="E198" s="1216"/>
      <c r="F198" s="1216"/>
      <c r="J198" s="1210"/>
    </row>
    <row r="199" spans="3:10" x14ac:dyDescent="0.2">
      <c r="C199" s="1216"/>
      <c r="E199" s="1216"/>
      <c r="F199" s="1216"/>
      <c r="J199" s="1210"/>
    </row>
    <row r="200" spans="3:10" x14ac:dyDescent="0.2">
      <c r="C200" s="1216"/>
      <c r="E200" s="1216"/>
      <c r="F200" s="1216"/>
      <c r="J200" s="1210"/>
    </row>
    <row r="201" spans="3:10" x14ac:dyDescent="0.2">
      <c r="C201" s="1216"/>
      <c r="E201" s="1216"/>
      <c r="F201" s="1216"/>
      <c r="J201" s="1210"/>
    </row>
    <row r="202" spans="3:10" x14ac:dyDescent="0.2">
      <c r="C202" s="1216"/>
      <c r="E202" s="1216"/>
      <c r="F202" s="1216"/>
      <c r="J202" s="1210"/>
    </row>
    <row r="203" spans="3:10" x14ac:dyDescent="0.2">
      <c r="C203" s="1216"/>
      <c r="E203" s="1216"/>
      <c r="F203" s="1216"/>
      <c r="J203" s="1210"/>
    </row>
    <row r="204" spans="3:10" x14ac:dyDescent="0.2">
      <c r="C204" s="1216"/>
      <c r="E204" s="1216"/>
      <c r="F204" s="1216"/>
      <c r="J204" s="1210"/>
    </row>
    <row r="205" spans="3:10" x14ac:dyDescent="0.2">
      <c r="C205" s="1216"/>
      <c r="E205" s="1216"/>
      <c r="F205" s="1216"/>
      <c r="J205" s="1210"/>
    </row>
    <row r="206" spans="3:10" x14ac:dyDescent="0.2">
      <c r="C206" s="1216"/>
      <c r="E206" s="1216"/>
      <c r="F206" s="1216"/>
      <c r="J206" s="1210"/>
    </row>
    <row r="207" spans="3:10" x14ac:dyDescent="0.2">
      <c r="C207" s="1216"/>
      <c r="E207" s="1216"/>
      <c r="F207" s="1216"/>
      <c r="J207" s="1210"/>
    </row>
    <row r="208" spans="3:10" x14ac:dyDescent="0.2">
      <c r="C208" s="1216"/>
      <c r="E208" s="1216"/>
      <c r="F208" s="1216"/>
      <c r="J208" s="1210"/>
    </row>
    <row r="209" spans="3:10" x14ac:dyDescent="0.2">
      <c r="C209" s="1216"/>
      <c r="E209" s="1216"/>
      <c r="F209" s="1216"/>
      <c r="J209" s="1210"/>
    </row>
    <row r="210" spans="3:10" x14ac:dyDescent="0.2">
      <c r="C210" s="1216"/>
      <c r="E210" s="1216"/>
      <c r="F210" s="1216"/>
      <c r="J210" s="1210"/>
    </row>
    <row r="211" spans="3:10" x14ac:dyDescent="0.2">
      <c r="C211" s="1216"/>
      <c r="E211" s="1216"/>
      <c r="F211" s="1216"/>
      <c r="J211" s="1210"/>
    </row>
    <row r="212" spans="3:10" x14ac:dyDescent="0.2">
      <c r="C212" s="1216"/>
      <c r="E212" s="1216"/>
      <c r="F212" s="1216"/>
      <c r="J212" s="1210"/>
    </row>
    <row r="213" spans="3:10" x14ac:dyDescent="0.2">
      <c r="C213" s="1216"/>
      <c r="E213" s="1216"/>
      <c r="F213" s="1216"/>
      <c r="J213" s="1210"/>
    </row>
    <row r="214" spans="3:10" x14ac:dyDescent="0.2">
      <c r="C214" s="1216"/>
      <c r="E214" s="1216"/>
      <c r="F214" s="1216"/>
      <c r="J214" s="1210"/>
    </row>
    <row r="215" spans="3:10" x14ac:dyDescent="0.2">
      <c r="C215" s="1216"/>
      <c r="E215" s="1216"/>
      <c r="F215" s="1216"/>
      <c r="J215" s="1210"/>
    </row>
    <row r="216" spans="3:10" x14ac:dyDescent="0.2">
      <c r="C216" s="1216"/>
      <c r="E216" s="1216"/>
      <c r="F216" s="1216"/>
      <c r="J216" s="1210"/>
    </row>
    <row r="217" spans="3:10" x14ac:dyDescent="0.2">
      <c r="C217" s="1216"/>
      <c r="E217" s="1216"/>
      <c r="F217" s="1216"/>
      <c r="J217" s="1210"/>
    </row>
    <row r="218" spans="3:10" x14ac:dyDescent="0.2">
      <c r="C218" s="1216"/>
      <c r="E218" s="1216"/>
      <c r="F218" s="1216"/>
      <c r="J218" s="1210"/>
    </row>
    <row r="219" spans="3:10" x14ac:dyDescent="0.2">
      <c r="C219" s="1216"/>
      <c r="E219" s="1216"/>
      <c r="F219" s="1216"/>
      <c r="J219" s="1210"/>
    </row>
    <row r="220" spans="3:10" x14ac:dyDescent="0.2">
      <c r="C220" s="1216"/>
      <c r="E220" s="1216"/>
      <c r="F220" s="1216"/>
      <c r="J220" s="1210"/>
    </row>
    <row r="221" spans="3:10" x14ac:dyDescent="0.2">
      <c r="C221" s="1216"/>
      <c r="E221" s="1216"/>
      <c r="F221" s="1216"/>
      <c r="J221" s="1210"/>
    </row>
    <row r="222" spans="3:10" x14ac:dyDescent="0.2">
      <c r="C222" s="1216"/>
      <c r="E222" s="1216"/>
      <c r="F222" s="1216"/>
      <c r="J222" s="1210"/>
    </row>
    <row r="223" spans="3:10" x14ac:dyDescent="0.2">
      <c r="C223" s="1216"/>
      <c r="E223" s="1216"/>
      <c r="F223" s="1216"/>
      <c r="J223" s="1210"/>
    </row>
    <row r="224" spans="3:10" x14ac:dyDescent="0.2">
      <c r="C224" s="1216"/>
      <c r="E224" s="1216"/>
      <c r="F224" s="1216"/>
      <c r="J224" s="1210"/>
    </row>
    <row r="225" spans="3:10" x14ac:dyDescent="0.2">
      <c r="C225" s="1216"/>
      <c r="E225" s="1216"/>
      <c r="F225" s="1216"/>
      <c r="J225" s="1210"/>
    </row>
    <row r="226" spans="3:10" x14ac:dyDescent="0.2">
      <c r="C226" s="1216"/>
      <c r="E226" s="1216"/>
      <c r="F226" s="1216"/>
      <c r="J226" s="1210"/>
    </row>
    <row r="227" spans="3:10" x14ac:dyDescent="0.2">
      <c r="C227" s="1216"/>
      <c r="E227" s="1216"/>
      <c r="F227" s="1216"/>
      <c r="J227" s="1210"/>
    </row>
    <row r="228" spans="3:10" x14ac:dyDescent="0.2">
      <c r="C228" s="1216"/>
      <c r="E228" s="1216"/>
      <c r="F228" s="1216"/>
      <c r="J228" s="1210"/>
    </row>
    <row r="229" spans="3:10" x14ac:dyDescent="0.2">
      <c r="C229" s="1216"/>
      <c r="E229" s="1216"/>
      <c r="F229" s="1216"/>
      <c r="J229" s="1210"/>
    </row>
    <row r="230" spans="3:10" x14ac:dyDescent="0.2">
      <c r="C230" s="1216"/>
      <c r="E230" s="1216"/>
      <c r="F230" s="1216"/>
      <c r="J230" s="1210"/>
    </row>
    <row r="231" spans="3:10" x14ac:dyDescent="0.2">
      <c r="C231" s="1216"/>
      <c r="E231" s="1216"/>
      <c r="F231" s="1216"/>
      <c r="J231" s="1210"/>
    </row>
    <row r="232" spans="3:10" x14ac:dyDescent="0.2">
      <c r="C232" s="1216"/>
      <c r="E232" s="1216"/>
      <c r="F232" s="1216"/>
      <c r="J232" s="1210"/>
    </row>
    <row r="233" spans="3:10" x14ac:dyDescent="0.2">
      <c r="C233" s="1216"/>
      <c r="E233" s="1216"/>
      <c r="F233" s="1216"/>
      <c r="J233" s="1210"/>
    </row>
    <row r="234" spans="3:10" x14ac:dyDescent="0.2">
      <c r="C234" s="1216"/>
      <c r="E234" s="1216"/>
      <c r="F234" s="1216"/>
      <c r="J234" s="1210"/>
    </row>
    <row r="235" spans="3:10" x14ac:dyDescent="0.2">
      <c r="C235" s="1216"/>
      <c r="E235" s="1216"/>
      <c r="F235" s="1216"/>
      <c r="J235" s="1210"/>
    </row>
    <row r="236" spans="3:10" x14ac:dyDescent="0.2">
      <c r="C236" s="1216"/>
      <c r="E236" s="1216"/>
      <c r="F236" s="1216"/>
      <c r="J236" s="1210"/>
    </row>
    <row r="237" spans="3:10" x14ac:dyDescent="0.2">
      <c r="C237" s="1216"/>
      <c r="E237" s="1216"/>
      <c r="F237" s="1216"/>
      <c r="J237" s="1210"/>
    </row>
    <row r="238" spans="3:10" x14ac:dyDescent="0.2">
      <c r="C238" s="1216"/>
      <c r="E238" s="1216"/>
      <c r="F238" s="1216"/>
      <c r="J238" s="1210"/>
    </row>
    <row r="239" spans="3:10" x14ac:dyDescent="0.2">
      <c r="C239" s="1216"/>
      <c r="E239" s="1216"/>
      <c r="F239" s="1216"/>
      <c r="J239" s="1210"/>
    </row>
    <row r="240" spans="3:10" x14ac:dyDescent="0.2">
      <c r="C240" s="1216"/>
      <c r="E240" s="1216"/>
      <c r="F240" s="1216"/>
      <c r="J240" s="1210"/>
    </row>
    <row r="241" spans="3:10" x14ac:dyDescent="0.2">
      <c r="C241" s="1216"/>
      <c r="E241" s="1216"/>
      <c r="F241" s="1216"/>
      <c r="J241" s="1210"/>
    </row>
    <row r="242" spans="3:10" x14ac:dyDescent="0.2">
      <c r="C242" s="1216"/>
      <c r="E242" s="1216"/>
      <c r="F242" s="1216"/>
      <c r="J242" s="1210"/>
    </row>
    <row r="243" spans="3:10" x14ac:dyDescent="0.2">
      <c r="C243" s="1216"/>
      <c r="E243" s="1216"/>
      <c r="F243" s="1216"/>
      <c r="J243" s="1210"/>
    </row>
    <row r="244" spans="3:10" x14ac:dyDescent="0.2">
      <c r="C244" s="1216"/>
      <c r="E244" s="1216"/>
      <c r="F244" s="1216"/>
      <c r="J244" s="1210"/>
    </row>
    <row r="245" spans="3:10" x14ac:dyDescent="0.2">
      <c r="C245" s="1216"/>
      <c r="E245" s="1216"/>
      <c r="F245" s="1216"/>
      <c r="J245" s="1210"/>
    </row>
    <row r="246" spans="3:10" x14ac:dyDescent="0.2">
      <c r="C246" s="1216"/>
      <c r="E246" s="1216"/>
      <c r="F246" s="1216"/>
      <c r="J246" s="1210"/>
    </row>
    <row r="247" spans="3:10" x14ac:dyDescent="0.2">
      <c r="C247" s="1216"/>
      <c r="E247" s="1216"/>
      <c r="F247" s="1216"/>
      <c r="J247" s="1210"/>
    </row>
    <row r="248" spans="3:10" x14ac:dyDescent="0.2">
      <c r="C248" s="1216"/>
      <c r="E248" s="1216"/>
      <c r="F248" s="1216"/>
      <c r="J248" s="1210"/>
    </row>
    <row r="249" spans="3:10" x14ac:dyDescent="0.2">
      <c r="C249" s="1216"/>
      <c r="E249" s="1216"/>
      <c r="F249" s="1216"/>
      <c r="J249" s="1210"/>
    </row>
    <row r="250" spans="3:10" x14ac:dyDescent="0.2">
      <c r="C250" s="1216"/>
      <c r="E250" s="1216"/>
      <c r="F250" s="1216"/>
      <c r="J250" s="1210"/>
    </row>
    <row r="251" spans="3:10" x14ac:dyDescent="0.2">
      <c r="C251" s="1216"/>
      <c r="E251" s="1216"/>
      <c r="F251" s="1216"/>
      <c r="J251" s="1210"/>
    </row>
    <row r="252" spans="3:10" x14ac:dyDescent="0.2">
      <c r="C252" s="1216"/>
      <c r="E252" s="1216"/>
      <c r="F252" s="1216"/>
      <c r="J252" s="1210"/>
    </row>
    <row r="253" spans="3:10" x14ac:dyDescent="0.2">
      <c r="C253" s="1216"/>
      <c r="E253" s="1216"/>
      <c r="F253" s="1216"/>
      <c r="J253" s="1210"/>
    </row>
    <row r="254" spans="3:10" x14ac:dyDescent="0.2">
      <c r="C254" s="1216"/>
      <c r="E254" s="1216"/>
      <c r="F254" s="1216"/>
      <c r="J254" s="1210"/>
    </row>
    <row r="255" spans="3:10" x14ac:dyDescent="0.2">
      <c r="C255" s="1216"/>
    </row>
    <row r="256" spans="3:10" x14ac:dyDescent="0.2">
      <c r="C256" s="1216"/>
    </row>
    <row r="257" spans="3:3" x14ac:dyDescent="0.2">
      <c r="C257" s="1216"/>
    </row>
    <row r="258" spans="3:3" x14ac:dyDescent="0.2">
      <c r="C258" s="1216"/>
    </row>
    <row r="259" spans="3:3" x14ac:dyDescent="0.2">
      <c r="C259" s="1216"/>
    </row>
    <row r="260" spans="3:3" x14ac:dyDescent="0.2">
      <c r="C260" s="1216"/>
    </row>
    <row r="261" spans="3:3" x14ac:dyDescent="0.2">
      <c r="C261" s="1216"/>
    </row>
    <row r="262" spans="3:3" x14ac:dyDescent="0.2">
      <c r="C262" s="1216"/>
    </row>
    <row r="263" spans="3:3" x14ac:dyDescent="0.2">
      <c r="C263" s="1216"/>
    </row>
    <row r="264" spans="3:3" x14ac:dyDescent="0.2">
      <c r="C264" s="1216"/>
    </row>
    <row r="265" spans="3:3" x14ac:dyDescent="0.2">
      <c r="C265" s="1216"/>
    </row>
    <row r="266" spans="3:3" x14ac:dyDescent="0.2">
      <c r="C266" s="1216"/>
    </row>
    <row r="267" spans="3:3" x14ac:dyDescent="0.2">
      <c r="C267" s="1216"/>
    </row>
    <row r="268" spans="3:3" x14ac:dyDescent="0.2">
      <c r="C268" s="1216"/>
    </row>
    <row r="269" spans="3:3" x14ac:dyDescent="0.2">
      <c r="C269" s="1216"/>
    </row>
    <row r="270" spans="3:3" x14ac:dyDescent="0.2">
      <c r="C270" s="1216"/>
    </row>
    <row r="271" spans="3:3" x14ac:dyDescent="0.2">
      <c r="C271" s="1216"/>
    </row>
    <row r="272" spans="3:3" x14ac:dyDescent="0.2">
      <c r="C272" s="1216"/>
    </row>
    <row r="273" spans="3:3" x14ac:dyDescent="0.2">
      <c r="C273" s="1216"/>
    </row>
    <row r="274" spans="3:3" x14ac:dyDescent="0.2">
      <c r="C274" s="1216"/>
    </row>
    <row r="275" spans="3:3" x14ac:dyDescent="0.2">
      <c r="C275" s="1216"/>
    </row>
    <row r="276" spans="3:3" x14ac:dyDescent="0.2">
      <c r="C276" s="1216"/>
    </row>
    <row r="277" spans="3:3" x14ac:dyDescent="0.2">
      <c r="C277" s="1216"/>
    </row>
  </sheetData>
  <mergeCells count="165">
    <mergeCell ref="A140:C141"/>
    <mergeCell ref="A132:A139"/>
    <mergeCell ref="A120:A129"/>
    <mergeCell ref="A130:C131"/>
    <mergeCell ref="C116:C117"/>
    <mergeCell ref="D116:D117"/>
    <mergeCell ref="G116:G117"/>
    <mergeCell ref="H116:H117"/>
    <mergeCell ref="B138:C138"/>
    <mergeCell ref="B139:C139"/>
    <mergeCell ref="D135:D137"/>
    <mergeCell ref="B129:C129"/>
    <mergeCell ref="D132:D134"/>
    <mergeCell ref="B128:C128"/>
    <mergeCell ref="K55:K56"/>
    <mergeCell ref="K59:K60"/>
    <mergeCell ref="K77:K78"/>
    <mergeCell ref="K79:K80"/>
    <mergeCell ref="K81:K82"/>
    <mergeCell ref="G89:G90"/>
    <mergeCell ref="G95:G96"/>
    <mergeCell ref="H95:H96"/>
    <mergeCell ref="G99:G100"/>
    <mergeCell ref="G75:G76"/>
    <mergeCell ref="G57:G58"/>
    <mergeCell ref="G61:G62"/>
    <mergeCell ref="H67:H68"/>
    <mergeCell ref="G83:G84"/>
    <mergeCell ref="K132:K134"/>
    <mergeCell ref="K135:K137"/>
    <mergeCell ref="G105:G106"/>
    <mergeCell ref="G114:G115"/>
    <mergeCell ref="G120:G121"/>
    <mergeCell ref="H83:H84"/>
    <mergeCell ref="G85:G86"/>
    <mergeCell ref="G87:G88"/>
    <mergeCell ref="H132:H134"/>
    <mergeCell ref="G135:G137"/>
    <mergeCell ref="H91:H92"/>
    <mergeCell ref="K116:K117"/>
    <mergeCell ref="G109:G113"/>
    <mergeCell ref="G132:G134"/>
    <mergeCell ref="G91:G92"/>
    <mergeCell ref="D83:D84"/>
    <mergeCell ref="D85:D86"/>
    <mergeCell ref="D124:D125"/>
    <mergeCell ref="D126:D127"/>
    <mergeCell ref="G124:G125"/>
    <mergeCell ref="G126:G127"/>
    <mergeCell ref="D87:D88"/>
    <mergeCell ref="H45:H46"/>
    <mergeCell ref="G43:G44"/>
    <mergeCell ref="D95:D96"/>
    <mergeCell ref="G122:G123"/>
    <mergeCell ref="G53:G54"/>
    <mergeCell ref="G63:G64"/>
    <mergeCell ref="G65:G66"/>
    <mergeCell ref="G67:G68"/>
    <mergeCell ref="G69:G70"/>
    <mergeCell ref="G71:G72"/>
    <mergeCell ref="G73:G74"/>
    <mergeCell ref="D73:D74"/>
    <mergeCell ref="D75:D76"/>
    <mergeCell ref="H37:H38"/>
    <mergeCell ref="H39:H40"/>
    <mergeCell ref="G41:G42"/>
    <mergeCell ref="G2:H2"/>
    <mergeCell ref="I2:J2"/>
    <mergeCell ref="K2:K4"/>
    <mergeCell ref="E3:E4"/>
    <mergeCell ref="G3:G4"/>
    <mergeCell ref="H3:H4"/>
    <mergeCell ref="I3:I4"/>
    <mergeCell ref="J3:J4"/>
    <mergeCell ref="E2:F2"/>
    <mergeCell ref="H9:H10"/>
    <mergeCell ref="G11:G12"/>
    <mergeCell ref="G13:G14"/>
    <mergeCell ref="G15:G16"/>
    <mergeCell ref="G17:G18"/>
    <mergeCell ref="G19:G20"/>
    <mergeCell ref="G21:G22"/>
    <mergeCell ref="G23:G24"/>
    <mergeCell ref="G25:G26"/>
    <mergeCell ref="H25:H26"/>
    <mergeCell ref="G39:G40"/>
    <mergeCell ref="A2:A4"/>
    <mergeCell ref="B2:B4"/>
    <mergeCell ref="C2:C4"/>
    <mergeCell ref="D2:D4"/>
    <mergeCell ref="A5:A34"/>
    <mergeCell ref="D61:D62"/>
    <mergeCell ref="D9:D10"/>
    <mergeCell ref="D11:D12"/>
    <mergeCell ref="D13:D14"/>
    <mergeCell ref="D15:D16"/>
    <mergeCell ref="D17:D18"/>
    <mergeCell ref="D19:D20"/>
    <mergeCell ref="D21:D22"/>
    <mergeCell ref="C23:C24"/>
    <mergeCell ref="C27:C28"/>
    <mergeCell ref="C29:C30"/>
    <mergeCell ref="C31:C32"/>
    <mergeCell ref="D29:D30"/>
    <mergeCell ref="D31:D32"/>
    <mergeCell ref="D23:D24"/>
    <mergeCell ref="D25:D26"/>
    <mergeCell ref="D27:D28"/>
    <mergeCell ref="B33:C33"/>
    <mergeCell ref="B34:C34"/>
    <mergeCell ref="A35:A50"/>
    <mergeCell ref="A95:A98"/>
    <mergeCell ref="A99:A102"/>
    <mergeCell ref="A105:A106"/>
    <mergeCell ref="A51:A92"/>
    <mergeCell ref="A93:C93"/>
    <mergeCell ref="A94:C94"/>
    <mergeCell ref="B119:C119"/>
    <mergeCell ref="D89:D90"/>
    <mergeCell ref="B91:C91"/>
    <mergeCell ref="B92:C92"/>
    <mergeCell ref="B103:C103"/>
    <mergeCell ref="D71:D72"/>
    <mergeCell ref="D47:D48"/>
    <mergeCell ref="D49:D50"/>
    <mergeCell ref="D51:D52"/>
    <mergeCell ref="D65:D66"/>
    <mergeCell ref="D67:D68"/>
    <mergeCell ref="D69:D70"/>
    <mergeCell ref="D43:D44"/>
    <mergeCell ref="D45:D46"/>
    <mergeCell ref="D53:D54"/>
    <mergeCell ref="D57:D58"/>
    <mergeCell ref="D37:D38"/>
    <mergeCell ref="B97:C97"/>
    <mergeCell ref="B98:C98"/>
    <mergeCell ref="D105:D106"/>
    <mergeCell ref="A107:C107"/>
    <mergeCell ref="A108:C108"/>
    <mergeCell ref="D114:D115"/>
    <mergeCell ref="D120:D121"/>
    <mergeCell ref="D122:D123"/>
    <mergeCell ref="A109:A119"/>
    <mergeCell ref="B104:C104"/>
    <mergeCell ref="D99:D100"/>
    <mergeCell ref="B101:C101"/>
    <mergeCell ref="B102:C102"/>
    <mergeCell ref="B118:C118"/>
    <mergeCell ref="D109:D113"/>
    <mergeCell ref="D39:D40"/>
    <mergeCell ref="D41:D42"/>
    <mergeCell ref="G45:G46"/>
    <mergeCell ref="G47:G48"/>
    <mergeCell ref="G49:G50"/>
    <mergeCell ref="G51:G52"/>
    <mergeCell ref="D63:D64"/>
    <mergeCell ref="D5:D6"/>
    <mergeCell ref="D7:D8"/>
    <mergeCell ref="G5:G6"/>
    <mergeCell ref="G7:G8"/>
    <mergeCell ref="G9:G10"/>
    <mergeCell ref="G27:G28"/>
    <mergeCell ref="G29:G30"/>
    <mergeCell ref="G31:G32"/>
    <mergeCell ref="G37:G38"/>
  </mergeCells>
  <phoneticPr fontId="2" type="Hiragana" alignment="distributed"/>
  <conditionalFormatting sqref="A5:G5">
    <cfRule type="cellIs" dxfId="2000" priority="219" operator="equal">
      <formula>"　"</formula>
    </cfRule>
    <cfRule type="cellIs" dxfId="1999" priority="218" operator="equal">
      <formula>" "</formula>
    </cfRule>
  </conditionalFormatting>
  <conditionalFormatting sqref="A109:G109">
    <cfRule type="cellIs" dxfId="1998" priority="11" operator="equal">
      <formula>" "</formula>
    </cfRule>
    <cfRule type="cellIs" dxfId="1997" priority="12" operator="equal">
      <formula>"　"</formula>
    </cfRule>
  </conditionalFormatting>
  <conditionalFormatting sqref="A1:K4 B6:F18 A35:K35 B36:K36 B37:F54 B55:K55 B56:J56 B57:F58 H57:K58 B59:K59 B60:J60 B61:F76 I61:K76 A95:F108 A110:C113 E110:F113 E133:F134 I133:J134 I135:K135 E136:F137 I136:J137 D140:K141">
    <cfRule type="cellIs" dxfId="1996" priority="250" operator="equal">
      <formula>"　"</formula>
    </cfRule>
    <cfRule type="cellIs" dxfId="1995" priority="249" operator="equal">
      <formula>" "</formula>
    </cfRule>
  </conditionalFormatting>
  <conditionalFormatting sqref="B33:B34 D33:K34 A51 A93:A94 D93:K94 D130:F131">
    <cfRule type="cellIs" dxfId="1994" priority="252" operator="equal">
      <formula>"　"</formula>
    </cfRule>
    <cfRule type="cellIs" dxfId="1993" priority="251" operator="equal">
      <formula>" "</formula>
    </cfRule>
  </conditionalFormatting>
  <conditionalFormatting sqref="B20:F32">
    <cfRule type="cellIs" dxfId="1992" priority="88" operator="equal">
      <formula>"　"</formula>
    </cfRule>
    <cfRule type="cellIs" dxfId="1991" priority="87" operator="equal">
      <formula>" "</formula>
    </cfRule>
  </conditionalFormatting>
  <conditionalFormatting sqref="B118:F129 B132:H132 B135:G135 B136:C137 B138:K139 B142:K1048576">
    <cfRule type="cellIs" dxfId="1990" priority="71" operator="equal">
      <formula>" "</formula>
    </cfRule>
    <cfRule type="cellIs" dxfId="1989" priority="72" operator="equal">
      <formula>"　"</formula>
    </cfRule>
  </conditionalFormatting>
  <conditionalFormatting sqref="B19:G19">
    <cfRule type="cellIs" dxfId="1988" priority="89" operator="equal">
      <formula>" "</formula>
    </cfRule>
    <cfRule type="cellIs" dxfId="1987" priority="90" operator="equal">
      <formula>"　"</formula>
    </cfRule>
  </conditionalFormatting>
  <conditionalFormatting sqref="B83:H83">
    <cfRule type="cellIs" dxfId="1986" priority="9" operator="equal">
      <formula>" "</formula>
    </cfRule>
    <cfRule type="cellIs" dxfId="1985" priority="10" operator="equal">
      <formula>"　"</formula>
    </cfRule>
  </conditionalFormatting>
  <conditionalFormatting sqref="B77:K77 B78:J78">
    <cfRule type="cellIs" dxfId="1984" priority="229" operator="equal">
      <formula>"　"</formula>
    </cfRule>
    <cfRule type="cellIs" dxfId="1983" priority="228" operator="equal">
      <formula>" "</formula>
    </cfRule>
  </conditionalFormatting>
  <conditionalFormatting sqref="B79:K79 B80:J80">
    <cfRule type="cellIs" dxfId="1982" priority="227" operator="equal">
      <formula>"　"</formula>
    </cfRule>
    <cfRule type="cellIs" dxfId="1981" priority="226" operator="equal">
      <formula>" "</formula>
    </cfRule>
  </conditionalFormatting>
  <conditionalFormatting sqref="B81:K81 B82:J82">
    <cfRule type="cellIs" dxfId="1980" priority="225" operator="equal">
      <formula>"　"</formula>
    </cfRule>
    <cfRule type="cellIs" dxfId="1979" priority="224" operator="equal">
      <formula>" "</formula>
    </cfRule>
  </conditionalFormatting>
  <conditionalFormatting sqref="B91:K92">
    <cfRule type="cellIs" dxfId="1978" priority="231" operator="equal">
      <formula>"　"</formula>
    </cfRule>
    <cfRule type="cellIs" dxfId="1977" priority="230" operator="equal">
      <formula>" "</formula>
    </cfRule>
  </conditionalFormatting>
  <conditionalFormatting sqref="C117:F117">
    <cfRule type="cellIs" dxfId="1976" priority="5" operator="equal">
      <formula>" "</formula>
    </cfRule>
    <cfRule type="cellIs" dxfId="1975" priority="6" operator="equal">
      <formula>"　"</formula>
    </cfRule>
  </conditionalFormatting>
  <conditionalFormatting sqref="C116:G116">
    <cfRule type="cellIs" dxfId="1974" priority="7" operator="equal">
      <formula>" "</formula>
    </cfRule>
    <cfRule type="cellIs" dxfId="1973" priority="8" operator="equal">
      <formula>"　"</formula>
    </cfRule>
  </conditionalFormatting>
  <conditionalFormatting sqref="G7">
    <cfRule type="cellIs" dxfId="1972" priority="217" operator="equal">
      <formula>"　"</formula>
    </cfRule>
    <cfRule type="cellIs" dxfId="1971" priority="216" operator="equal">
      <formula>" "</formula>
    </cfRule>
  </conditionalFormatting>
  <conditionalFormatting sqref="G9">
    <cfRule type="cellIs" dxfId="1970" priority="215" operator="equal">
      <formula>"　"</formula>
    </cfRule>
    <cfRule type="cellIs" dxfId="1969" priority="214" operator="equal">
      <formula>" "</formula>
    </cfRule>
  </conditionalFormatting>
  <conditionalFormatting sqref="G11">
    <cfRule type="cellIs" dxfId="1968" priority="212" operator="equal">
      <formula>" "</formula>
    </cfRule>
    <cfRule type="cellIs" dxfId="1967" priority="213" operator="equal">
      <formula>"　"</formula>
    </cfRule>
  </conditionalFormatting>
  <conditionalFormatting sqref="G13">
    <cfRule type="cellIs" dxfId="1966" priority="210" operator="equal">
      <formula>" "</formula>
    </cfRule>
    <cfRule type="cellIs" dxfId="1965" priority="211" operator="equal">
      <formula>"　"</formula>
    </cfRule>
  </conditionalFormatting>
  <conditionalFormatting sqref="G15">
    <cfRule type="cellIs" dxfId="1964" priority="208" operator="equal">
      <formula>" "</formula>
    </cfRule>
    <cfRule type="cellIs" dxfId="1963" priority="209" operator="equal">
      <formula>"　"</formula>
    </cfRule>
  </conditionalFormatting>
  <conditionalFormatting sqref="G17">
    <cfRule type="cellIs" dxfId="1962" priority="207" operator="equal">
      <formula>"　"</formula>
    </cfRule>
    <cfRule type="cellIs" dxfId="1961" priority="206" operator="equal">
      <formula>" "</formula>
    </cfRule>
  </conditionalFormatting>
  <conditionalFormatting sqref="G21">
    <cfRule type="cellIs" dxfId="1960" priority="203" operator="equal">
      <formula>"　"</formula>
    </cfRule>
    <cfRule type="cellIs" dxfId="1959" priority="202" operator="equal">
      <formula>" "</formula>
    </cfRule>
  </conditionalFormatting>
  <conditionalFormatting sqref="G23">
    <cfRule type="cellIs" dxfId="1958" priority="201" operator="equal">
      <formula>"　"</formula>
    </cfRule>
    <cfRule type="cellIs" dxfId="1957" priority="200" operator="equal">
      <formula>" "</formula>
    </cfRule>
  </conditionalFormatting>
  <conditionalFormatting sqref="G25">
    <cfRule type="cellIs" dxfId="1956" priority="198" operator="equal">
      <formula>" "</formula>
    </cfRule>
    <cfRule type="cellIs" dxfId="1955" priority="199" operator="equal">
      <formula>"　"</formula>
    </cfRule>
  </conditionalFormatting>
  <conditionalFormatting sqref="G27">
    <cfRule type="cellIs" dxfId="1954" priority="196" operator="equal">
      <formula>" "</formula>
    </cfRule>
    <cfRule type="cellIs" dxfId="1953" priority="197" operator="equal">
      <formula>"　"</formula>
    </cfRule>
  </conditionalFormatting>
  <conditionalFormatting sqref="G29">
    <cfRule type="cellIs" dxfId="1952" priority="194" operator="equal">
      <formula>" "</formula>
    </cfRule>
    <cfRule type="cellIs" dxfId="1951" priority="195" operator="equal">
      <formula>"　"</formula>
    </cfRule>
  </conditionalFormatting>
  <conditionalFormatting sqref="G31">
    <cfRule type="cellIs" dxfId="1950" priority="192" operator="equal">
      <formula>" "</formula>
    </cfRule>
    <cfRule type="cellIs" dxfId="1949" priority="193" operator="equal">
      <formula>"　"</formula>
    </cfRule>
  </conditionalFormatting>
  <conditionalFormatting sqref="G41">
    <cfRule type="cellIs" dxfId="1948" priority="181" operator="equal">
      <formula>"　"</formula>
    </cfRule>
    <cfRule type="cellIs" dxfId="1947" priority="180" operator="equal">
      <formula>" "</formula>
    </cfRule>
  </conditionalFormatting>
  <conditionalFormatting sqref="G43">
    <cfRule type="cellIs" dxfId="1946" priority="179" operator="equal">
      <formula>"　"</formula>
    </cfRule>
    <cfRule type="cellIs" dxfId="1945" priority="178" operator="equal">
      <formula>" "</formula>
    </cfRule>
  </conditionalFormatting>
  <conditionalFormatting sqref="G45">
    <cfRule type="cellIs" dxfId="1944" priority="176" operator="equal">
      <formula>" "</formula>
    </cfRule>
    <cfRule type="cellIs" dxfId="1943" priority="177" operator="equal">
      <formula>"　"</formula>
    </cfRule>
  </conditionalFormatting>
  <conditionalFormatting sqref="G47">
    <cfRule type="cellIs" dxfId="1942" priority="175" operator="equal">
      <formula>"　"</formula>
    </cfRule>
    <cfRule type="cellIs" dxfId="1941" priority="174" operator="equal">
      <formula>" "</formula>
    </cfRule>
  </conditionalFormatting>
  <conditionalFormatting sqref="G49">
    <cfRule type="cellIs" dxfId="1940" priority="173" operator="equal">
      <formula>"　"</formula>
    </cfRule>
    <cfRule type="cellIs" dxfId="1939" priority="172" operator="equal">
      <formula>" "</formula>
    </cfRule>
  </conditionalFormatting>
  <conditionalFormatting sqref="G51">
    <cfRule type="cellIs" dxfId="1938" priority="171" operator="equal">
      <formula>"　"</formula>
    </cfRule>
    <cfRule type="cellIs" dxfId="1937" priority="170" operator="equal">
      <formula>" "</formula>
    </cfRule>
  </conditionalFormatting>
  <conditionalFormatting sqref="G53">
    <cfRule type="cellIs" dxfId="1936" priority="169" operator="equal">
      <formula>"　"</formula>
    </cfRule>
    <cfRule type="cellIs" dxfId="1935" priority="168" operator="equal">
      <formula>" "</formula>
    </cfRule>
  </conditionalFormatting>
  <conditionalFormatting sqref="G57">
    <cfRule type="cellIs" dxfId="1934" priority="161" operator="equal">
      <formula>"　"</formula>
    </cfRule>
    <cfRule type="cellIs" dxfId="1933" priority="160" operator="equal">
      <formula>" "</formula>
    </cfRule>
  </conditionalFormatting>
  <conditionalFormatting sqref="G61">
    <cfRule type="cellIs" dxfId="1932" priority="157" operator="equal">
      <formula>"　"</formula>
    </cfRule>
    <cfRule type="cellIs" dxfId="1931" priority="156" operator="equal">
      <formula>" "</formula>
    </cfRule>
  </conditionalFormatting>
  <conditionalFormatting sqref="G63">
    <cfRule type="cellIs" dxfId="1930" priority="155" operator="equal">
      <formula>"　"</formula>
    </cfRule>
    <cfRule type="cellIs" dxfId="1929" priority="154" operator="equal">
      <formula>" "</formula>
    </cfRule>
  </conditionalFormatting>
  <conditionalFormatting sqref="G65">
    <cfRule type="cellIs" dxfId="1928" priority="153" operator="equal">
      <formula>"　"</formula>
    </cfRule>
    <cfRule type="cellIs" dxfId="1927" priority="152" operator="equal">
      <formula>" "</formula>
    </cfRule>
  </conditionalFormatting>
  <conditionalFormatting sqref="G67">
    <cfRule type="cellIs" dxfId="1926" priority="151" operator="equal">
      <formula>"　"</formula>
    </cfRule>
    <cfRule type="cellIs" dxfId="1925" priority="150" operator="equal">
      <formula>" "</formula>
    </cfRule>
  </conditionalFormatting>
  <conditionalFormatting sqref="G69">
    <cfRule type="cellIs" dxfId="1924" priority="148" operator="equal">
      <formula>" "</formula>
    </cfRule>
    <cfRule type="cellIs" dxfId="1923" priority="149" operator="equal">
      <formula>"　"</formula>
    </cfRule>
  </conditionalFormatting>
  <conditionalFormatting sqref="G71">
    <cfRule type="cellIs" dxfId="1922" priority="147" operator="equal">
      <formula>"　"</formula>
    </cfRule>
    <cfRule type="cellIs" dxfId="1921" priority="146" operator="equal">
      <formula>" "</formula>
    </cfRule>
  </conditionalFormatting>
  <conditionalFormatting sqref="G73">
    <cfRule type="cellIs" dxfId="1920" priority="145" operator="equal">
      <formula>"　"</formula>
    </cfRule>
    <cfRule type="cellIs" dxfId="1919" priority="144" operator="equal">
      <formula>" "</formula>
    </cfRule>
  </conditionalFormatting>
  <conditionalFormatting sqref="G75">
    <cfRule type="cellIs" dxfId="1918" priority="142" operator="equal">
      <formula>" "</formula>
    </cfRule>
    <cfRule type="cellIs" dxfId="1917" priority="143" operator="equal">
      <formula>"　"</formula>
    </cfRule>
  </conditionalFormatting>
  <conditionalFormatting sqref="G85">
    <cfRule type="cellIs" dxfId="1916" priority="133" operator="equal">
      <formula>"　"</formula>
    </cfRule>
    <cfRule type="cellIs" dxfId="1915" priority="132" operator="equal">
      <formula>" "</formula>
    </cfRule>
  </conditionalFormatting>
  <conditionalFormatting sqref="G87">
    <cfRule type="cellIs" dxfId="1914" priority="131" operator="equal">
      <formula>"　"</formula>
    </cfRule>
    <cfRule type="cellIs" dxfId="1913" priority="130" operator="equal">
      <formula>" "</formula>
    </cfRule>
  </conditionalFormatting>
  <conditionalFormatting sqref="G89">
    <cfRule type="cellIs" dxfId="1912" priority="129" operator="equal">
      <formula>"　"</formula>
    </cfRule>
    <cfRule type="cellIs" dxfId="1911" priority="128" operator="equal">
      <formula>" "</formula>
    </cfRule>
  </conditionalFormatting>
  <conditionalFormatting sqref="G99">
    <cfRule type="cellIs" dxfId="1910" priority="118" operator="equal">
      <formula>"　"</formula>
    </cfRule>
    <cfRule type="cellIs" dxfId="1909" priority="117" operator="equal">
      <formula>" "</formula>
    </cfRule>
  </conditionalFormatting>
  <conditionalFormatting sqref="G105">
    <cfRule type="cellIs" dxfId="1908" priority="116" operator="equal">
      <formula>"　"</formula>
    </cfRule>
    <cfRule type="cellIs" dxfId="1907" priority="115" operator="equal">
      <formula>" "</formula>
    </cfRule>
  </conditionalFormatting>
  <conditionalFormatting sqref="G114">
    <cfRule type="cellIs" dxfId="1906" priority="112" operator="equal">
      <formula>"　"</formula>
    </cfRule>
    <cfRule type="cellIs" dxfId="1905" priority="111" operator="equal">
      <formula>" "</formula>
    </cfRule>
  </conditionalFormatting>
  <conditionalFormatting sqref="G120">
    <cfRule type="cellIs" dxfId="1904" priority="108" operator="equal">
      <formula>"　"</formula>
    </cfRule>
    <cfRule type="cellIs" dxfId="1903" priority="107" operator="equal">
      <formula>" "</formula>
    </cfRule>
  </conditionalFormatting>
  <conditionalFormatting sqref="G122">
    <cfRule type="cellIs" dxfId="1902" priority="106" operator="equal">
      <formula>"　"</formula>
    </cfRule>
    <cfRule type="cellIs" dxfId="1901" priority="105" operator="equal">
      <formula>" "</formula>
    </cfRule>
  </conditionalFormatting>
  <conditionalFormatting sqref="G124">
    <cfRule type="cellIs" dxfId="1900" priority="104" operator="equal">
      <formula>"　"</formula>
    </cfRule>
    <cfRule type="cellIs" dxfId="1899" priority="103" operator="equal">
      <formula>" "</formula>
    </cfRule>
  </conditionalFormatting>
  <conditionalFormatting sqref="G126">
    <cfRule type="cellIs" dxfId="1898" priority="102" operator="equal">
      <formula>"　"</formula>
    </cfRule>
    <cfRule type="cellIs" dxfId="1897" priority="101" operator="equal">
      <formula>" "</formula>
    </cfRule>
  </conditionalFormatting>
  <conditionalFormatting sqref="G37:H37">
    <cfRule type="cellIs" dxfId="1896" priority="167" operator="equal">
      <formula>"　"</formula>
    </cfRule>
    <cfRule type="cellIs" dxfId="1895" priority="166" operator="equal">
      <formula>" "</formula>
    </cfRule>
  </conditionalFormatting>
  <conditionalFormatting sqref="G39:H39">
    <cfRule type="cellIs" dxfId="1894" priority="165" operator="equal">
      <formula>"　"</formula>
    </cfRule>
    <cfRule type="cellIs" dxfId="1893" priority="164" operator="equal">
      <formula>" "</formula>
    </cfRule>
  </conditionalFormatting>
  <conditionalFormatting sqref="G95:H95">
    <cfRule type="cellIs" dxfId="1892" priority="96" operator="equal">
      <formula>"　"</formula>
    </cfRule>
    <cfRule type="cellIs" dxfId="1891" priority="95" operator="equal">
      <formula>" "</formula>
    </cfRule>
  </conditionalFormatting>
  <conditionalFormatting sqref="G97:H98 H99:H100 G101:H104 H105:H106 G107:H108 G118:H119 H120:H127 G128:H131 H135:H137">
    <cfRule type="cellIs" dxfId="1890" priority="125" operator="equal">
      <formula>"　"</formula>
    </cfRule>
    <cfRule type="cellIs" dxfId="1889" priority="124" operator="equal">
      <formula>" "</formula>
    </cfRule>
  </conditionalFormatting>
  <conditionalFormatting sqref="H5:H9">
    <cfRule type="cellIs" dxfId="1888" priority="190" operator="equal">
      <formula>" "</formula>
    </cfRule>
    <cfRule type="cellIs" dxfId="1887" priority="191" operator="equal">
      <formula>"　"</formula>
    </cfRule>
  </conditionalFormatting>
  <conditionalFormatting sqref="H11:H25">
    <cfRule type="cellIs" dxfId="1886" priority="189" operator="equal">
      <formula>"　"</formula>
    </cfRule>
    <cfRule type="cellIs" dxfId="1885" priority="188" operator="equal">
      <formula>" "</formula>
    </cfRule>
  </conditionalFormatting>
  <conditionalFormatting sqref="H27:H32">
    <cfRule type="cellIs" dxfId="1884" priority="220" operator="equal">
      <formula>" "</formula>
    </cfRule>
    <cfRule type="cellIs" dxfId="1883" priority="221" operator="equal">
      <formula>"　"</formula>
    </cfRule>
  </conditionalFormatting>
  <conditionalFormatting sqref="H41:H45">
    <cfRule type="cellIs" dxfId="1882" priority="162" operator="equal">
      <formula>" "</formula>
    </cfRule>
    <cfRule type="cellIs" dxfId="1881" priority="163" operator="equal">
      <formula>"　"</formula>
    </cfRule>
  </conditionalFormatting>
  <conditionalFormatting sqref="H47:H54">
    <cfRule type="cellIs" dxfId="1880" priority="186" operator="equal">
      <formula>" "</formula>
    </cfRule>
    <cfRule type="cellIs" dxfId="1879" priority="187" operator="equal">
      <formula>"　"</formula>
    </cfRule>
  </conditionalFormatting>
  <conditionalFormatting sqref="H61:H67">
    <cfRule type="cellIs" dxfId="1878" priority="141" operator="equal">
      <formula>"　"</formula>
    </cfRule>
    <cfRule type="cellIs" dxfId="1877" priority="140" operator="equal">
      <formula>" "</formula>
    </cfRule>
  </conditionalFormatting>
  <conditionalFormatting sqref="H69:H76">
    <cfRule type="cellIs" dxfId="1876" priority="159" operator="equal">
      <formula>"　"</formula>
    </cfRule>
    <cfRule type="cellIs" dxfId="1875" priority="158" operator="equal">
      <formula>" "</formula>
    </cfRule>
  </conditionalFormatting>
  <conditionalFormatting sqref="H85:H90">
    <cfRule type="cellIs" dxfId="1874" priority="137" operator="equal">
      <formula>"　"</formula>
    </cfRule>
    <cfRule type="cellIs" dxfId="1873" priority="136" operator="equal">
      <formula>" "</formula>
    </cfRule>
  </conditionalFormatting>
  <conditionalFormatting sqref="H109:H110">
    <cfRule type="cellIs" dxfId="1872" priority="122" operator="equal">
      <formula>" "</formula>
    </cfRule>
  </conditionalFormatting>
  <conditionalFormatting sqref="H109:H116">
    <cfRule type="cellIs" dxfId="1871" priority="4" operator="equal">
      <formula>"　"</formula>
    </cfRule>
    <cfRule type="cellIs" dxfId="1870" priority="3" operator="equal">
      <formula>" "</formula>
    </cfRule>
  </conditionalFormatting>
  <conditionalFormatting sqref="I5:K32">
    <cfRule type="cellIs" dxfId="1869" priority="80" operator="equal">
      <formula>"　"</formula>
    </cfRule>
    <cfRule type="cellIs" dxfId="1868" priority="79" operator="equal">
      <formula>" "</formula>
    </cfRule>
  </conditionalFormatting>
  <conditionalFormatting sqref="I37:K54">
    <cfRule type="cellIs" dxfId="1867" priority="16" operator="equal">
      <formula>"　"</formula>
    </cfRule>
    <cfRule type="cellIs" dxfId="1866" priority="15" operator="equal">
      <formula>" "</formula>
    </cfRule>
  </conditionalFormatting>
  <conditionalFormatting sqref="I83:K90 B84:F90">
    <cfRule type="cellIs" dxfId="1865" priority="238" operator="equal">
      <formula>" "</formula>
    </cfRule>
    <cfRule type="cellIs" dxfId="1864" priority="239" operator="equal">
      <formula>"　"</formula>
    </cfRule>
  </conditionalFormatting>
  <conditionalFormatting sqref="I95:K116 I117:J117">
    <cfRule type="cellIs" dxfId="1863" priority="2" operator="equal">
      <formula>"　"</formula>
    </cfRule>
    <cfRule type="cellIs" dxfId="1862" priority="1" operator="equal">
      <formula>" "</formula>
    </cfRule>
  </conditionalFormatting>
  <conditionalFormatting sqref="L1:XFD1048576 A114:F115 A116:B117 I118:K132 A120 A130 A132:A137 B133:C134 A140 A154:A1048576">
    <cfRule type="cellIs" dxfId="1861" priority="60" operator="equal">
      <formula>"　"</formula>
    </cfRule>
    <cfRule type="cellIs" dxfId="1860" priority="59" operator="equal">
      <formula>" "</formula>
    </cfRule>
  </conditionalFormatting>
  <pageMargins left="0.59055118110236227" right="0.19685039370078741" top="0.74803149606299213" bottom="0.74803149606299213" header="0.19685039370078741" footer="0.19685039370078741"/>
  <pageSetup paperSize="9" scale="75" firstPageNumber="45" orientation="portrait" r:id="rId1"/>
  <headerFooter>
    <oddHeader>&amp;R&amp;9 3　公園・緑地
調布都市計画区域（調布市・狛江市）</oddHeader>
  </headerFooter>
  <rowBreaks count="2" manualBreakCount="2">
    <brk id="50" max="10" man="1"/>
    <brk id="94" max="1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L246"/>
  <sheetViews>
    <sheetView zoomScale="80" zoomScaleNormal="80" workbookViewId="0">
      <selection activeCell="C6" sqref="C6"/>
    </sheetView>
  </sheetViews>
  <sheetFormatPr defaultColWidth="9" defaultRowHeight="13.2" x14ac:dyDescent="0.2"/>
  <cols>
    <col min="1" max="1" width="3.33203125" style="2" customWidth="1"/>
    <col min="2" max="2" width="7.109375" style="2" customWidth="1"/>
    <col min="3" max="3" width="12.6640625" style="2" customWidth="1" phonetic="1"/>
    <col min="4" max="4" width="22.109375" style="2" customWidth="1"/>
    <col min="5" max="6" width="8.109375" style="131" customWidth="1"/>
    <col min="7" max="8" width="9.6640625" style="132" customWidth="1"/>
    <col min="9" max="9" width="17.6640625" style="132" customWidth="1"/>
    <col min="10" max="10" width="8.109375" style="131" customWidth="1"/>
    <col min="11" max="11" width="13.88671875" style="13" customWidth="1"/>
    <col min="12" max="16384" width="9" style="2"/>
  </cols>
  <sheetData>
    <row r="1" spans="1:12" ht="21" customHeight="1" x14ac:dyDescent="0.2">
      <c r="A1" s="1050" t="s">
        <v>1091</v>
      </c>
      <c r="B1" s="579"/>
      <c r="C1" s="579" ph="1"/>
      <c r="D1" s="579"/>
      <c r="E1" s="957"/>
    </row>
    <row r="2" spans="1:12" ht="20.25" customHeight="1" x14ac:dyDescent="0.2">
      <c r="A2" s="1965" t="s">
        <v>21</v>
      </c>
      <c r="B2" s="1968" t="s">
        <v>22</v>
      </c>
      <c r="C2" s="1969" t="s" ph="1">
        <v>418</v>
      </c>
      <c r="D2" s="1969" t="s">
        <v>24</v>
      </c>
      <c r="E2" s="1925" t="s">
        <v>25</v>
      </c>
      <c r="F2" s="1926"/>
      <c r="G2" s="1928" t="s">
        <v>26</v>
      </c>
      <c r="H2" s="1929"/>
      <c r="I2" s="1905" t="s">
        <v>27</v>
      </c>
      <c r="J2" s="1906"/>
      <c r="K2" s="1954" t="s">
        <v>28</v>
      </c>
    </row>
    <row r="3" spans="1:12" ht="20.25" customHeight="1" x14ac:dyDescent="0.2">
      <c r="A3" s="1966"/>
      <c r="B3" s="1968"/>
      <c r="C3" s="1969" ph="1"/>
      <c r="D3" s="1969"/>
      <c r="E3" s="1910"/>
      <c r="F3" s="677" t="s">
        <v>3583</v>
      </c>
      <c r="G3" s="1927" t="s">
        <v>29</v>
      </c>
      <c r="H3" s="1927" t="s">
        <v>30</v>
      </c>
      <c r="I3" s="1911" t="s">
        <v>31</v>
      </c>
      <c r="J3" s="1913" t="s">
        <v>32</v>
      </c>
      <c r="K3" s="1954"/>
    </row>
    <row r="4" spans="1:12" ht="20.25" customHeight="1" x14ac:dyDescent="0.2">
      <c r="A4" s="1967"/>
      <c r="B4" s="1968"/>
      <c r="C4" s="1969" ph="1"/>
      <c r="D4" s="1969"/>
      <c r="E4" s="1910"/>
      <c r="F4" s="669" t="s">
        <v>3497</v>
      </c>
      <c r="G4" s="1912"/>
      <c r="H4" s="1912"/>
      <c r="I4" s="1912"/>
      <c r="J4" s="1914"/>
      <c r="K4" s="1954"/>
    </row>
    <row r="5" spans="1:12" ht="21" customHeight="1" x14ac:dyDescent="0.2">
      <c r="A5" s="1987" t="s">
        <v>1092</v>
      </c>
      <c r="B5" s="823" t="s">
        <v>5077</v>
      </c>
      <c r="C5" s="18" t="s" ph="1">
        <v>3053</v>
      </c>
      <c r="D5" s="1973" t="s">
        <v>5472</v>
      </c>
      <c r="E5" s="913">
        <v>137.4</v>
      </c>
      <c r="F5" s="913">
        <v>18</v>
      </c>
      <c r="G5" s="1878" t="s">
        <v>3993</v>
      </c>
      <c r="H5" s="1878" t="s">
        <v>3997</v>
      </c>
      <c r="I5" s="914" t="s">
        <v>1093</v>
      </c>
      <c r="J5" s="913">
        <v>7.05</v>
      </c>
      <c r="K5" s="37" t="s">
        <v>265</v>
      </c>
    </row>
    <row r="6" spans="1:12" ht="21" customHeight="1" x14ac:dyDescent="0.2">
      <c r="A6" s="2021"/>
      <c r="B6" s="824" t="s">
        <v>4920</v>
      </c>
      <c r="C6" s="20" ph="1"/>
      <c r="D6" s="1974"/>
      <c r="E6" s="846"/>
      <c r="F6" s="523">
        <v>119.4</v>
      </c>
      <c r="G6" s="1879"/>
      <c r="H6" s="1879"/>
      <c r="I6" s="767" t="s">
        <v>1094</v>
      </c>
      <c r="J6" s="846">
        <v>2.1</v>
      </c>
      <c r="K6" s="39" t="s">
        <v>264</v>
      </c>
    </row>
    <row r="7" spans="1:12" ht="21" customHeight="1" x14ac:dyDescent="0.2">
      <c r="A7" s="2021"/>
      <c r="B7" s="824" t="s">
        <v>4920</v>
      </c>
      <c r="C7" s="20" ph="1"/>
      <c r="D7" s="1974"/>
      <c r="E7" s="846"/>
      <c r="F7" s="846"/>
      <c r="G7" s="1879"/>
      <c r="H7" s="1879"/>
      <c r="I7" s="767" t="s">
        <v>1095</v>
      </c>
      <c r="J7" s="846">
        <v>0.53</v>
      </c>
      <c r="K7" s="39"/>
    </row>
    <row r="8" spans="1:12" ht="21" customHeight="1" x14ac:dyDescent="0.2">
      <c r="A8" s="2021"/>
      <c r="B8" s="824" t="s">
        <v>4920</v>
      </c>
      <c r="C8" s="20" ph="1"/>
      <c r="D8" s="1974"/>
      <c r="E8" s="846"/>
      <c r="F8" s="846"/>
      <c r="G8" s="1879"/>
      <c r="H8" s="1879"/>
      <c r="I8" s="767" t="s">
        <v>1096</v>
      </c>
      <c r="J8" s="846">
        <v>2.67</v>
      </c>
      <c r="K8" s="39"/>
    </row>
    <row r="9" spans="1:12" ht="21" customHeight="1" x14ac:dyDescent="0.2">
      <c r="A9" s="2021"/>
      <c r="B9" s="824" t="s">
        <v>4920</v>
      </c>
      <c r="C9" s="20" ph="1"/>
      <c r="D9" s="1974"/>
      <c r="E9" s="846"/>
      <c r="F9" s="846"/>
      <c r="G9" s="1879"/>
      <c r="H9" s="1879"/>
      <c r="I9" s="767" t="s">
        <v>1097</v>
      </c>
      <c r="J9" s="846">
        <v>0.03</v>
      </c>
      <c r="K9" s="39"/>
    </row>
    <row r="10" spans="1:12" ht="21" customHeight="1" x14ac:dyDescent="0.2">
      <c r="A10" s="2021"/>
      <c r="B10" s="824" t="s">
        <v>4920</v>
      </c>
      <c r="C10" s="20" ph="1"/>
      <c r="D10" s="1974"/>
      <c r="E10" s="846"/>
      <c r="F10" s="846"/>
      <c r="G10" s="1879"/>
      <c r="H10" s="1879"/>
      <c r="I10" s="767" t="s">
        <v>4858</v>
      </c>
      <c r="J10" s="846">
        <v>5.58</v>
      </c>
      <c r="K10" s="39"/>
    </row>
    <row r="11" spans="1:12" ht="21" customHeight="1" x14ac:dyDescent="0.2">
      <c r="A11" s="2021"/>
      <c r="B11" s="824" t="s">
        <v>4920</v>
      </c>
      <c r="C11" s="20" ph="1"/>
      <c r="D11" s="1974"/>
      <c r="E11" s="846"/>
      <c r="F11" s="846"/>
      <c r="G11" s="1879"/>
      <c r="H11" s="1879"/>
      <c r="I11" s="767" t="s">
        <v>1098</v>
      </c>
      <c r="J11" s="846">
        <v>0.04</v>
      </c>
      <c r="K11" s="39"/>
    </row>
    <row r="12" spans="1:12" ht="21" customHeight="1" x14ac:dyDescent="0.2">
      <c r="A12" s="2021"/>
      <c r="B12" s="570" t="s">
        <v>4920</v>
      </c>
      <c r="C12" s="1048" ph="1"/>
      <c r="D12" s="1975"/>
      <c r="E12" s="915"/>
      <c r="F12" s="915"/>
      <c r="G12" s="1880"/>
      <c r="H12" s="1880"/>
      <c r="I12" s="1029" t="s">
        <v>610</v>
      </c>
      <c r="J12" s="129">
        <v>18</v>
      </c>
      <c r="K12" s="555"/>
      <c r="L12" s="15"/>
    </row>
    <row r="13" spans="1:12" ht="21" customHeight="1" x14ac:dyDescent="0.2">
      <c r="A13" s="2021"/>
      <c r="B13" s="228" t="s">
        <v>5082</v>
      </c>
      <c r="C13" s="2161" t="s" ph="1">
        <v>3683</v>
      </c>
      <c r="D13" s="1961" t="s">
        <v>1099</v>
      </c>
      <c r="E13" s="117">
        <v>0.52</v>
      </c>
      <c r="F13" s="666">
        <v>0.52</v>
      </c>
      <c r="G13" s="2096" t="s">
        <v>3998</v>
      </c>
      <c r="H13" s="97"/>
      <c r="I13" s="2117" t="s">
        <v>4859</v>
      </c>
      <c r="J13" s="117">
        <v>0.52</v>
      </c>
      <c r="K13" s="37"/>
      <c r="L13" s="15"/>
    </row>
    <row r="14" spans="1:12" ht="21" customHeight="1" x14ac:dyDescent="0.2">
      <c r="A14" s="2021"/>
      <c r="B14" s="570" t="s">
        <v>4920</v>
      </c>
      <c r="C14" s="2162"/>
      <c r="D14" s="1962"/>
      <c r="E14" s="509"/>
      <c r="F14" s="692">
        <v>0</v>
      </c>
      <c r="G14" s="2095"/>
      <c r="H14" s="510"/>
      <c r="I14" s="2118"/>
      <c r="J14" s="509"/>
      <c r="K14" s="555"/>
    </row>
    <row r="15" spans="1:12" ht="21" customHeight="1" x14ac:dyDescent="0.2">
      <c r="A15" s="2021"/>
      <c r="B15" s="229" t="s">
        <v>5083</v>
      </c>
      <c r="C15" s="2161" t="s" ph="1">
        <v>4452</v>
      </c>
      <c r="D15" s="1961" t="s">
        <v>1100</v>
      </c>
      <c r="E15" s="98">
        <v>0.52</v>
      </c>
      <c r="F15" s="98">
        <v>0.52</v>
      </c>
      <c r="G15" s="2094" t="s">
        <v>3999</v>
      </c>
      <c r="H15" s="2094" t="s">
        <v>4000</v>
      </c>
      <c r="I15" s="2117" t="s">
        <v>4860</v>
      </c>
      <c r="J15" s="98">
        <v>0.52</v>
      </c>
      <c r="K15" s="39"/>
      <c r="L15" s="15"/>
    </row>
    <row r="16" spans="1:12" ht="21" customHeight="1" x14ac:dyDescent="0.2">
      <c r="A16" s="2021"/>
      <c r="B16" s="824"/>
      <c r="C16" s="2162"/>
      <c r="D16" s="1962"/>
      <c r="E16" s="98"/>
      <c r="F16" s="692">
        <v>0</v>
      </c>
      <c r="G16" s="2094"/>
      <c r="H16" s="2094"/>
      <c r="I16" s="2121"/>
      <c r="J16" s="98"/>
      <c r="K16" s="39"/>
    </row>
    <row r="17" spans="1:12" ht="21" customHeight="1" x14ac:dyDescent="0.2">
      <c r="A17" s="2021"/>
      <c r="B17" s="2164" t="s">
        <v>3054</v>
      </c>
      <c r="C17" s="2165"/>
      <c r="D17" s="207">
        <v>3</v>
      </c>
      <c r="E17" s="219">
        <v>138.44000000000003</v>
      </c>
      <c r="F17" s="643">
        <v>19.04</v>
      </c>
      <c r="G17" s="234"/>
      <c r="H17" s="234"/>
      <c r="I17" s="194">
        <v>3</v>
      </c>
      <c r="J17" s="219">
        <v>19.040000000000006</v>
      </c>
      <c r="K17" s="9"/>
    </row>
    <row r="18" spans="1:12" ht="21" customHeight="1" x14ac:dyDescent="0.2">
      <c r="A18" s="2163"/>
      <c r="B18" s="2166"/>
      <c r="C18" s="2167"/>
      <c r="D18" s="1018" t="s">
        <v>5713</v>
      </c>
      <c r="E18" s="506"/>
      <c r="F18" s="687">
        <v>119.4</v>
      </c>
      <c r="G18" s="1053"/>
      <c r="H18" s="1053"/>
      <c r="I18" s="553" t="s">
        <v>5713</v>
      </c>
      <c r="J18" s="506"/>
      <c r="K18" s="546"/>
    </row>
    <row r="19" spans="1:12" ht="21" customHeight="1" x14ac:dyDescent="0.2">
      <c r="A19" s="1922" t="s">
        <v>1101</v>
      </c>
      <c r="B19" s="119" t="s">
        <v>5078</v>
      </c>
      <c r="C19" s="18" t="s" ph="1">
        <v>3056</v>
      </c>
      <c r="D19" s="1973" t="s">
        <v>3055</v>
      </c>
      <c r="E19" s="117">
        <v>20.3</v>
      </c>
      <c r="F19" s="666">
        <v>2.2200000000000002</v>
      </c>
      <c r="G19" s="1945" t="s">
        <v>3993</v>
      </c>
      <c r="H19" s="1945" t="s">
        <v>4001</v>
      </c>
      <c r="I19" s="97" t="s">
        <v>1102</v>
      </c>
      <c r="J19" s="114">
        <v>1.61</v>
      </c>
      <c r="K19" s="37" t="s">
        <v>4893</v>
      </c>
    </row>
    <row r="20" spans="1:12" ht="21" customHeight="1" x14ac:dyDescent="0.2">
      <c r="A20" s="1923"/>
      <c r="B20" s="824" t="s">
        <v>4920</v>
      </c>
      <c r="C20" s="20" ph="1"/>
      <c r="D20" s="1974"/>
      <c r="E20" s="98"/>
      <c r="F20" s="523">
        <v>18.080000000000002</v>
      </c>
      <c r="G20" s="1879"/>
      <c r="H20" s="1879"/>
      <c r="I20" s="27" t="s">
        <v>1103</v>
      </c>
      <c r="J20" s="98">
        <v>0.1</v>
      </c>
      <c r="K20" s="39" t="s">
        <v>4894</v>
      </c>
    </row>
    <row r="21" spans="1:12" ht="21" customHeight="1" x14ac:dyDescent="0.2">
      <c r="A21" s="1923"/>
      <c r="B21" s="824" t="s">
        <v>4920</v>
      </c>
      <c r="C21" s="20" ph="1"/>
      <c r="D21" s="1974"/>
      <c r="E21" s="98"/>
      <c r="F21" s="98"/>
      <c r="G21" s="1879"/>
      <c r="H21" s="1879"/>
      <c r="I21" s="27" t="s">
        <v>1104</v>
      </c>
      <c r="J21" s="98">
        <v>0.09</v>
      </c>
      <c r="K21" s="39"/>
    </row>
    <row r="22" spans="1:12" ht="21" customHeight="1" x14ac:dyDescent="0.2">
      <c r="A22" s="1923"/>
      <c r="B22" s="824" t="s">
        <v>4920</v>
      </c>
      <c r="C22" s="20" ph="1"/>
      <c r="D22" s="1974"/>
      <c r="E22" s="98"/>
      <c r="F22" s="98"/>
      <c r="G22" s="1879"/>
      <c r="H22" s="1879"/>
      <c r="I22" s="27" t="s">
        <v>1105</v>
      </c>
      <c r="J22" s="98">
        <v>0.49</v>
      </c>
      <c r="K22" s="39" t="s">
        <v>1106</v>
      </c>
    </row>
    <row r="23" spans="1:12" ht="21" customHeight="1" x14ac:dyDescent="0.2">
      <c r="A23" s="1923"/>
      <c r="B23" s="824" t="s">
        <v>4920</v>
      </c>
      <c r="C23" s="20" ph="1"/>
      <c r="D23" s="1974"/>
      <c r="E23" s="98"/>
      <c r="F23" s="98"/>
      <c r="G23" s="1879"/>
      <c r="H23" s="1879"/>
      <c r="I23" s="27" t="s">
        <v>1107</v>
      </c>
      <c r="J23" s="113">
        <v>0.2</v>
      </c>
      <c r="K23" s="39"/>
    </row>
    <row r="24" spans="1:12" ht="21" customHeight="1" x14ac:dyDescent="0.2">
      <c r="A24" s="1923"/>
      <c r="B24" s="824" t="s">
        <v>4920</v>
      </c>
      <c r="C24" s="20" ph="1"/>
      <c r="D24" s="1974"/>
      <c r="E24" s="98"/>
      <c r="F24" s="98"/>
      <c r="G24" s="1879"/>
      <c r="H24" s="1879"/>
      <c r="I24" s="27" t="s">
        <v>1108</v>
      </c>
      <c r="J24" s="98">
        <v>0.28000000000000003</v>
      </c>
      <c r="K24" s="39" t="s">
        <v>1109</v>
      </c>
    </row>
    <row r="25" spans="1:12" ht="21" customHeight="1" x14ac:dyDescent="0.2">
      <c r="A25" s="1923"/>
      <c r="B25" s="570" t="s">
        <v>4920</v>
      </c>
      <c r="C25" s="1048" ph="1"/>
      <c r="D25" s="1975"/>
      <c r="E25" s="509"/>
      <c r="F25" s="509"/>
      <c r="G25" s="1946"/>
      <c r="H25" s="1946"/>
      <c r="I25" s="1029" t="s">
        <v>610</v>
      </c>
      <c r="J25" s="129">
        <v>2.7700000000000005</v>
      </c>
      <c r="K25" s="555"/>
      <c r="L25" s="15"/>
    </row>
    <row r="26" spans="1:12" ht="21" customHeight="1" x14ac:dyDescent="0.2">
      <c r="A26" s="1923"/>
      <c r="B26" s="120" t="s">
        <v>5079</v>
      </c>
      <c r="C26" s="25" t="s" ph="1">
        <v>2819</v>
      </c>
      <c r="D26" s="2171" t="s">
        <v>3057</v>
      </c>
      <c r="E26" s="133">
        <v>2.16</v>
      </c>
      <c r="F26" s="666">
        <v>2.16</v>
      </c>
      <c r="G26" s="1945" t="s">
        <v>4001</v>
      </c>
      <c r="H26" s="1945" t="s">
        <v>3988</v>
      </c>
      <c r="I26" s="27" t="s">
        <v>1110</v>
      </c>
      <c r="J26" s="98">
        <v>2.33</v>
      </c>
      <c r="K26" s="39" t="s">
        <v>1111</v>
      </c>
    </row>
    <row r="27" spans="1:12" ht="21" customHeight="1" x14ac:dyDescent="0.2">
      <c r="A27" s="1923"/>
      <c r="B27" s="825" t="s">
        <v>4920</v>
      </c>
      <c r="C27" s="25" ph="1"/>
      <c r="D27" s="2172"/>
      <c r="E27" s="133"/>
      <c r="F27" s="700">
        <v>0</v>
      </c>
      <c r="G27" s="1879"/>
      <c r="H27" s="1879"/>
      <c r="I27" s="27" t="s">
        <v>1112</v>
      </c>
      <c r="J27" s="98">
        <v>0.03</v>
      </c>
      <c r="K27" s="39" t="s">
        <v>314</v>
      </c>
    </row>
    <row r="28" spans="1:12" ht="21" customHeight="1" x14ac:dyDescent="0.2">
      <c r="A28" s="1923"/>
      <c r="B28" s="825" t="s">
        <v>4920</v>
      </c>
      <c r="C28" s="25" ph="1"/>
      <c r="D28" s="2172"/>
      <c r="E28" s="133"/>
      <c r="F28" s="98"/>
      <c r="G28" s="1879"/>
      <c r="H28" s="1879"/>
      <c r="I28" s="27" t="s">
        <v>1113</v>
      </c>
      <c r="J28" s="98">
        <v>0.02</v>
      </c>
      <c r="K28" s="39" t="s">
        <v>1114</v>
      </c>
    </row>
    <row r="29" spans="1:12" ht="21" customHeight="1" x14ac:dyDescent="0.2">
      <c r="A29" s="1923"/>
      <c r="B29" s="570" t="s">
        <v>4920</v>
      </c>
      <c r="C29" s="561" ph="1"/>
      <c r="D29" s="2173"/>
      <c r="E29" s="580"/>
      <c r="F29" s="514"/>
      <c r="G29" s="1946"/>
      <c r="H29" s="1946"/>
      <c r="I29" s="1057" t="s">
        <v>309</v>
      </c>
      <c r="J29" s="129">
        <v>2.38</v>
      </c>
      <c r="K29" s="555"/>
      <c r="L29" s="15"/>
    </row>
    <row r="30" spans="1:12" ht="21" customHeight="1" x14ac:dyDescent="0.2">
      <c r="A30" s="1923"/>
      <c r="B30" s="120" t="s">
        <v>5080</v>
      </c>
      <c r="C30" s="25" t="s" ph="1">
        <v>4453</v>
      </c>
      <c r="D30" s="2168" t="s">
        <v>3058</v>
      </c>
      <c r="E30" s="133">
        <v>1.6</v>
      </c>
      <c r="F30" s="98">
        <v>1.1000000000000001</v>
      </c>
      <c r="G30" s="1945" t="s">
        <v>4002</v>
      </c>
      <c r="H30" s="1945" t="s">
        <v>3988</v>
      </c>
      <c r="I30" s="27" t="s">
        <v>1115</v>
      </c>
      <c r="J30" s="98">
        <v>1.24</v>
      </c>
      <c r="K30" s="1047" t="s">
        <v>4895</v>
      </c>
    </row>
    <row r="31" spans="1:12" ht="21" customHeight="1" x14ac:dyDescent="0.2">
      <c r="A31" s="1923"/>
      <c r="B31" s="825" t="s">
        <v>4920</v>
      </c>
      <c r="C31" s="20" ph="1"/>
      <c r="D31" s="2169"/>
      <c r="E31" s="98"/>
      <c r="F31" s="701">
        <v>0.5</v>
      </c>
      <c r="G31" s="1879"/>
      <c r="H31" s="1879"/>
      <c r="I31" s="27" t="s">
        <v>1116</v>
      </c>
      <c r="J31" s="98">
        <v>0.02</v>
      </c>
      <c r="K31" s="1025"/>
    </row>
    <row r="32" spans="1:12" ht="21" customHeight="1" x14ac:dyDescent="0.2">
      <c r="A32" s="1923"/>
      <c r="B32" s="825" t="s">
        <v>4920</v>
      </c>
      <c r="C32" s="20" ph="1"/>
      <c r="D32" s="2169"/>
      <c r="E32" s="98"/>
      <c r="F32" s="98"/>
      <c r="G32" s="1879"/>
      <c r="H32" s="1879"/>
      <c r="I32" s="510"/>
      <c r="J32" s="509"/>
      <c r="K32" s="1040"/>
    </row>
    <row r="33" spans="1:12" ht="21" customHeight="1" x14ac:dyDescent="0.2">
      <c r="A33" s="1923"/>
      <c r="B33" s="570" t="s">
        <v>4920</v>
      </c>
      <c r="C33" s="1048" ph="1"/>
      <c r="D33" s="2170"/>
      <c r="E33" s="509"/>
      <c r="F33" s="509"/>
      <c r="G33" s="2095"/>
      <c r="H33" s="2095"/>
      <c r="I33" s="1027" t="s">
        <v>1117</v>
      </c>
      <c r="J33" s="509">
        <v>1.26</v>
      </c>
      <c r="K33" s="1032"/>
      <c r="L33" s="15"/>
    </row>
    <row r="34" spans="1:12" ht="21" customHeight="1" x14ac:dyDescent="0.2">
      <c r="A34" s="1923"/>
      <c r="B34" s="120" t="s">
        <v>5081</v>
      </c>
      <c r="C34" s="20" t="s" ph="1">
        <v>993</v>
      </c>
      <c r="D34" s="2174" t="s">
        <v>3059</v>
      </c>
      <c r="E34" s="124">
        <v>62.6</v>
      </c>
      <c r="F34" s="98">
        <v>1.33</v>
      </c>
      <c r="G34" s="2094" t="s">
        <v>3817</v>
      </c>
      <c r="H34" s="2094" t="s">
        <v>4003</v>
      </c>
      <c r="I34" s="27" t="s">
        <v>4743</v>
      </c>
      <c r="J34" s="98">
        <v>1.33</v>
      </c>
      <c r="K34" s="39"/>
      <c r="L34" s="15"/>
    </row>
    <row r="35" spans="1:12" ht="21" customHeight="1" x14ac:dyDescent="0.2">
      <c r="A35" s="1923"/>
      <c r="B35" s="574" t="s">
        <v>4920</v>
      </c>
      <c r="C35" s="1048" ph="1"/>
      <c r="D35" s="2076"/>
      <c r="E35" s="510"/>
      <c r="F35" s="699">
        <v>61.27</v>
      </c>
      <c r="G35" s="2095"/>
      <c r="H35" s="2095"/>
      <c r="I35" s="559" t="s">
        <v>4744</v>
      </c>
      <c r="J35" s="510"/>
      <c r="K35" s="555"/>
    </row>
    <row r="36" spans="1:12" ht="21" customHeight="1" x14ac:dyDescent="0.2">
      <c r="A36" s="1923"/>
      <c r="B36" s="120" t="s">
        <v>5084</v>
      </c>
      <c r="C36" s="20" t="s" ph="1">
        <v>1118</v>
      </c>
      <c r="D36" s="1961" t="s">
        <v>1119</v>
      </c>
      <c r="E36" s="124">
        <v>0.08</v>
      </c>
      <c r="F36" s="108">
        <v>0</v>
      </c>
      <c r="G36" s="2094" t="s">
        <v>3988</v>
      </c>
      <c r="I36" s="27"/>
      <c r="J36" s="98"/>
      <c r="K36" s="39"/>
      <c r="L36" s="15"/>
    </row>
    <row r="37" spans="1:12" ht="21" customHeight="1" x14ac:dyDescent="0.2">
      <c r="A37" s="1923"/>
      <c r="B37" s="574" t="s">
        <v>4920</v>
      </c>
      <c r="C37" s="1048" ph="1"/>
      <c r="D37" s="1962"/>
      <c r="E37" s="510"/>
      <c r="F37" s="702">
        <v>0.08</v>
      </c>
      <c r="G37" s="2095"/>
      <c r="I37" s="510"/>
      <c r="J37" s="510"/>
      <c r="K37" s="555"/>
    </row>
    <row r="38" spans="1:12" ht="21" customHeight="1" x14ac:dyDescent="0.2">
      <c r="A38" s="1923"/>
      <c r="B38" s="120" t="s">
        <v>5085</v>
      </c>
      <c r="C38" s="1039" t="s" ph="1">
        <v>3645</v>
      </c>
      <c r="D38" s="2174" t="s">
        <v>3653</v>
      </c>
      <c r="E38" s="124">
        <v>0.81</v>
      </c>
      <c r="F38" s="113">
        <v>0.81</v>
      </c>
      <c r="G38" s="2094" t="s">
        <v>4004</v>
      </c>
      <c r="H38" s="958"/>
      <c r="I38" s="1054" t="s">
        <v>3647</v>
      </c>
      <c r="J38" s="113">
        <v>0.81</v>
      </c>
      <c r="K38" s="39"/>
    </row>
    <row r="39" spans="1:12" ht="21" customHeight="1" x14ac:dyDescent="0.2">
      <c r="A39" s="1923"/>
      <c r="B39" s="574"/>
      <c r="C39" s="1048" ph="1"/>
      <c r="D39" s="2076"/>
      <c r="E39" s="581"/>
      <c r="F39" s="703">
        <v>0</v>
      </c>
      <c r="G39" s="2095"/>
      <c r="I39" s="544" t="s">
        <v>2910</v>
      </c>
      <c r="J39" s="581"/>
      <c r="K39" s="39"/>
    </row>
    <row r="40" spans="1:12" ht="21" customHeight="1" x14ac:dyDescent="0.2">
      <c r="A40" s="1923"/>
      <c r="B40" s="1955" t="s">
        <v>3060</v>
      </c>
      <c r="C40" s="1957"/>
      <c r="D40" s="207">
        <v>6</v>
      </c>
      <c r="E40" s="219">
        <v>87.55</v>
      </c>
      <c r="F40" s="643">
        <v>7.620000000000001</v>
      </c>
      <c r="G40" s="234"/>
      <c r="H40" s="234"/>
      <c r="I40" s="194">
        <v>5</v>
      </c>
      <c r="J40" s="219">
        <v>8.5500000000000007</v>
      </c>
      <c r="K40" s="694"/>
    </row>
    <row r="41" spans="1:12" ht="21" customHeight="1" x14ac:dyDescent="0.2">
      <c r="A41" s="1924"/>
      <c r="B41" s="1958"/>
      <c r="C41" s="1960"/>
      <c r="D41" s="1018" t="s">
        <v>5713</v>
      </c>
      <c r="E41" s="506"/>
      <c r="F41" s="687">
        <v>79.930000000000007</v>
      </c>
      <c r="G41" s="1053"/>
      <c r="H41" s="1053"/>
      <c r="I41" s="553" t="s">
        <v>5713</v>
      </c>
      <c r="J41" s="506"/>
      <c r="K41" s="546"/>
    </row>
    <row r="42" spans="1:12" ht="21" customHeight="1" x14ac:dyDescent="0.2">
      <c r="A42" s="2016" t="s">
        <v>3061</v>
      </c>
      <c r="B42" s="2017"/>
      <c r="C42" s="2018"/>
      <c r="D42" s="26">
        <v>9</v>
      </c>
      <c r="E42" s="117">
        <v>225.99</v>
      </c>
      <c r="F42" s="666">
        <v>26.66</v>
      </c>
      <c r="G42" s="97"/>
      <c r="H42" s="97"/>
      <c r="I42" s="100">
        <v>8</v>
      </c>
      <c r="J42" s="117">
        <v>27.590000000000007</v>
      </c>
      <c r="K42" s="40"/>
    </row>
    <row r="43" spans="1:12" ht="21" customHeight="1" x14ac:dyDescent="0.2">
      <c r="A43" s="1958"/>
      <c r="B43" s="1959"/>
      <c r="C43" s="1960"/>
      <c r="D43" s="1017" t="s">
        <v>291</v>
      </c>
      <c r="E43" s="509"/>
      <c r="F43" s="699">
        <v>199.33</v>
      </c>
      <c r="G43" s="510"/>
      <c r="H43" s="510"/>
      <c r="I43" s="1016" t="s">
        <v>291</v>
      </c>
      <c r="J43" s="509"/>
      <c r="K43" s="555"/>
    </row>
    <row r="44" spans="1:12" ht="21" customHeight="1" x14ac:dyDescent="0.2">
      <c r="C44" s="2"/>
    </row>
    <row r="45" spans="1:12" ht="21" customHeight="1" x14ac:dyDescent="0.2">
      <c r="C45" s="2"/>
    </row>
    <row r="46" spans="1:12" ht="21" customHeight="1" x14ac:dyDescent="0.2">
      <c r="C46" s="2"/>
    </row>
    <row r="47" spans="1:12" ht="21" customHeight="1" x14ac:dyDescent="0.2">
      <c r="C47" s="2"/>
    </row>
    <row r="48" spans="1:12" ht="21" customHeight="1" x14ac:dyDescent="0.2">
      <c r="C48" s="2"/>
    </row>
    <row r="49" spans="3:3" ht="21" customHeight="1" x14ac:dyDescent="0.2">
      <c r="C49" s="2"/>
    </row>
    <row r="50" spans="3:3" ht="21" customHeight="1" x14ac:dyDescent="0.2">
      <c r="C50" s="2"/>
    </row>
    <row r="51" spans="3:3" ht="21" customHeight="1" x14ac:dyDescent="0.2">
      <c r="C51" s="2"/>
    </row>
    <row r="52" spans="3:3" ht="21" customHeight="1" x14ac:dyDescent="0.2">
      <c r="C52" s="2"/>
    </row>
    <row r="53" spans="3:3" ht="21" customHeight="1" x14ac:dyDescent="0.2">
      <c r="C53" s="2"/>
    </row>
    <row r="54" spans="3:3" ht="21" customHeight="1" x14ac:dyDescent="0.2">
      <c r="C54" s="2"/>
    </row>
    <row r="55" spans="3:3" ht="21" customHeight="1" x14ac:dyDescent="0.2">
      <c r="C55" s="2"/>
    </row>
    <row r="56" spans="3:3" ht="21" customHeight="1" x14ac:dyDescent="0.2">
      <c r="C56" s="2"/>
    </row>
    <row r="57" spans="3:3" ht="21" customHeight="1" x14ac:dyDescent="0.2">
      <c r="C57" s="2"/>
    </row>
    <row r="58" spans="3:3" ht="21" customHeight="1" x14ac:dyDescent="0.2">
      <c r="C58" s="2"/>
    </row>
    <row r="59" spans="3:3" ht="21" customHeight="1" x14ac:dyDescent="0.2">
      <c r="C59" s="2"/>
    </row>
    <row r="60" spans="3:3" ht="21" customHeight="1" x14ac:dyDescent="0.2">
      <c r="C60" s="2"/>
    </row>
    <row r="61" spans="3:3" ht="21" customHeight="1" x14ac:dyDescent="0.2">
      <c r="C61" s="2"/>
    </row>
    <row r="62" spans="3:3" ht="21" customHeight="1" x14ac:dyDescent="0.2">
      <c r="C62" s="2"/>
    </row>
    <row r="63" spans="3:3" ht="21" customHeight="1" x14ac:dyDescent="0.2">
      <c r="C63" s="2"/>
    </row>
    <row r="64" spans="3:3" ht="21" customHeight="1" x14ac:dyDescent="0.2">
      <c r="C64" s="2"/>
    </row>
    <row r="65" spans="3:3" ht="21" customHeight="1" x14ac:dyDescent="0.2">
      <c r="C65" s="2"/>
    </row>
    <row r="66" spans="3:3" ht="21" customHeight="1" x14ac:dyDescent="0.2">
      <c r="C66" s="2"/>
    </row>
    <row r="67" spans="3:3" ht="21" customHeight="1" x14ac:dyDescent="0.2">
      <c r="C67" s="2"/>
    </row>
    <row r="68" spans="3:3" ht="21" customHeight="1" x14ac:dyDescent="0.2">
      <c r="C68" s="2"/>
    </row>
    <row r="69" spans="3:3" ht="21" customHeight="1" x14ac:dyDescent="0.2">
      <c r="C69" s="2"/>
    </row>
    <row r="70" spans="3:3" ht="21" customHeight="1" x14ac:dyDescent="0.2">
      <c r="C70" s="2"/>
    </row>
    <row r="71" spans="3:3" ht="21" customHeight="1" x14ac:dyDescent="0.2">
      <c r="C71" s="2"/>
    </row>
    <row r="72" spans="3:3" ht="21" customHeight="1" x14ac:dyDescent="0.2">
      <c r="C72" s="2"/>
    </row>
    <row r="73" spans="3:3" ht="21" customHeight="1" x14ac:dyDescent="0.2">
      <c r="C73" s="2"/>
    </row>
    <row r="74" spans="3:3" ht="21" customHeight="1" x14ac:dyDescent="0.2">
      <c r="C74" s="2"/>
    </row>
    <row r="75" spans="3:3" ht="21" customHeight="1" x14ac:dyDescent="0.2">
      <c r="C75" s="2"/>
    </row>
    <row r="76" spans="3:3" ht="21" customHeight="1" x14ac:dyDescent="0.2">
      <c r="C76" s="2"/>
    </row>
    <row r="77" spans="3:3" ht="21" customHeight="1" x14ac:dyDescent="0.2">
      <c r="C77" s="2"/>
    </row>
    <row r="78" spans="3:3" ht="21" customHeight="1" x14ac:dyDescent="0.2">
      <c r="C78" s="2"/>
    </row>
    <row r="79" spans="3:3" ht="21" customHeight="1" x14ac:dyDescent="0.2">
      <c r="C79" s="2"/>
    </row>
    <row r="80" spans="3:3" ht="21" customHeight="1" x14ac:dyDescent="0.2">
      <c r="C80" s="2"/>
    </row>
    <row r="81" spans="3:3" ht="21" customHeight="1" x14ac:dyDescent="0.2">
      <c r="C81" s="2"/>
    </row>
    <row r="82" spans="3:3" ht="21" customHeight="1" x14ac:dyDescent="0.2">
      <c r="C82" s="2"/>
    </row>
    <row r="83" spans="3:3" ht="21" customHeight="1" x14ac:dyDescent="0.2">
      <c r="C83" s="2"/>
    </row>
    <row r="84" spans="3:3" ht="21" customHeight="1" x14ac:dyDescent="0.2">
      <c r="C84" s="2"/>
    </row>
    <row r="85" spans="3:3" ht="21" customHeight="1" x14ac:dyDescent="0.2">
      <c r="C85" s="2"/>
    </row>
    <row r="86" spans="3:3" ht="21" customHeight="1" x14ac:dyDescent="0.2">
      <c r="C86" s="2"/>
    </row>
    <row r="87" spans="3:3" ht="21" customHeight="1" x14ac:dyDescent="0.2">
      <c r="C87" s="2"/>
    </row>
    <row r="88" spans="3:3" ht="21" customHeight="1" x14ac:dyDescent="0.2">
      <c r="C88" s="2"/>
    </row>
    <row r="89" spans="3:3" ht="21" customHeight="1" x14ac:dyDescent="0.2">
      <c r="C89" s="2"/>
    </row>
    <row r="90" spans="3:3" ht="21" customHeight="1" x14ac:dyDescent="0.2">
      <c r="C90" s="2"/>
    </row>
    <row r="91" spans="3:3" ht="21" customHeight="1" x14ac:dyDescent="0.2">
      <c r="C91" s="2"/>
    </row>
    <row r="92" spans="3:3" ht="21" customHeight="1" x14ac:dyDescent="0.2">
      <c r="C92" s="2"/>
    </row>
    <row r="93" spans="3:3" ht="21" customHeight="1" x14ac:dyDescent="0.2">
      <c r="C93" s="2"/>
    </row>
    <row r="94" spans="3:3" ht="21" customHeight="1" x14ac:dyDescent="0.2">
      <c r="C94" s="2"/>
    </row>
    <row r="95" spans="3:3" ht="21" customHeight="1" x14ac:dyDescent="0.2">
      <c r="C95" s="2"/>
    </row>
    <row r="96" spans="3:3" ht="21" customHeight="1" x14ac:dyDescent="0.2">
      <c r="C96" s="2"/>
    </row>
    <row r="97" spans="3:3" ht="21" customHeight="1" x14ac:dyDescent="0.2">
      <c r="C97" s="2"/>
    </row>
    <row r="98" spans="3:3" ht="21" customHeight="1" x14ac:dyDescent="0.2">
      <c r="C98" s="2"/>
    </row>
    <row r="99" spans="3:3" ht="21" customHeight="1" x14ac:dyDescent="0.2">
      <c r="C99" s="2"/>
    </row>
    <row r="100" spans="3:3" ht="21" customHeight="1" x14ac:dyDescent="0.2">
      <c r="C100" s="2"/>
    </row>
    <row r="101" spans="3:3" ht="21" customHeight="1" x14ac:dyDescent="0.2">
      <c r="C101" s="2"/>
    </row>
    <row r="102" spans="3:3" ht="21" customHeight="1" x14ac:dyDescent="0.2">
      <c r="C102" s="2"/>
    </row>
    <row r="103" spans="3:3" ht="21" customHeight="1" x14ac:dyDescent="0.2">
      <c r="C103" s="2"/>
    </row>
    <row r="104" spans="3:3" ht="21" customHeight="1" x14ac:dyDescent="0.2">
      <c r="C104" s="2"/>
    </row>
    <row r="105" spans="3:3" ht="21" customHeight="1" x14ac:dyDescent="0.2">
      <c r="C105" s="2"/>
    </row>
    <row r="106" spans="3:3" ht="21" customHeight="1" x14ac:dyDescent="0.2">
      <c r="C106" s="2"/>
    </row>
    <row r="107" spans="3:3" ht="21" customHeight="1" x14ac:dyDescent="0.2">
      <c r="C107" s="2"/>
    </row>
    <row r="108" spans="3:3" x14ac:dyDescent="0.2">
      <c r="C108" s="2"/>
    </row>
    <row r="109" spans="3:3" x14ac:dyDescent="0.2">
      <c r="C109" s="2"/>
    </row>
    <row r="110" spans="3:3" x14ac:dyDescent="0.2">
      <c r="C110" s="2"/>
    </row>
    <row r="111" spans="3:3" x14ac:dyDescent="0.2">
      <c r="C111" s="2"/>
    </row>
    <row r="112" spans="3:3" x14ac:dyDescent="0.2">
      <c r="C112" s="2"/>
    </row>
    <row r="113" spans="3:3" x14ac:dyDescent="0.2">
      <c r="C113" s="2"/>
    </row>
    <row r="114" spans="3:3" x14ac:dyDescent="0.2">
      <c r="C114" s="2"/>
    </row>
    <row r="115" spans="3:3" x14ac:dyDescent="0.2">
      <c r="C115" s="2"/>
    </row>
    <row r="116" spans="3:3" x14ac:dyDescent="0.2">
      <c r="C116" s="2"/>
    </row>
    <row r="117" spans="3:3" x14ac:dyDescent="0.2">
      <c r="C117" s="2"/>
    </row>
    <row r="118" spans="3:3" x14ac:dyDescent="0.2">
      <c r="C118" s="2"/>
    </row>
    <row r="119" spans="3:3" x14ac:dyDescent="0.2">
      <c r="C119" s="2"/>
    </row>
    <row r="120" spans="3:3" x14ac:dyDescent="0.2">
      <c r="C120" s="2"/>
    </row>
    <row r="121" spans="3:3" x14ac:dyDescent="0.2">
      <c r="C121" s="2"/>
    </row>
    <row r="122" spans="3:3" ht="20.399999999999999" x14ac:dyDescent="0.2"/>
    <row r="123" spans="3:3" ht="20.399999999999999" x14ac:dyDescent="0.2"/>
    <row r="124" spans="3:3" ht="20.399999999999999" x14ac:dyDescent="0.2"/>
    <row r="125" spans="3:3" ht="20.399999999999999" x14ac:dyDescent="0.2"/>
    <row r="126" spans="3:3" ht="20.399999999999999" x14ac:dyDescent="0.2"/>
    <row r="145" spans="3:3" ht="20.399999999999999" x14ac:dyDescent="0.2"/>
    <row r="146" spans="3:3" x14ac:dyDescent="0.2">
      <c r="C146" s="2"/>
    </row>
    <row r="147" spans="3:3" ht="20.399999999999999" x14ac:dyDescent="0.2"/>
    <row r="148" spans="3:3" ht="20.399999999999999" x14ac:dyDescent="0.2"/>
    <row r="149" spans="3:3" ht="20.399999999999999" x14ac:dyDescent="0.2"/>
    <row r="150" spans="3:3" ht="20.399999999999999" x14ac:dyDescent="0.2"/>
    <row r="151" spans="3:3" ht="20.399999999999999" x14ac:dyDescent="0.2"/>
    <row r="152" spans="3:3" ht="20.399999999999999" x14ac:dyDescent="0.2"/>
    <row r="153" spans="3:3" ht="20.399999999999999" x14ac:dyDescent="0.2"/>
    <row r="154" spans="3:3" ht="20.399999999999999" x14ac:dyDescent="0.2"/>
    <row r="155" spans="3:3" ht="20.399999999999999" x14ac:dyDescent="0.2"/>
    <row r="156" spans="3:3" ht="20.399999999999999" x14ac:dyDescent="0.2"/>
    <row r="157" spans="3:3" ht="20.399999999999999" x14ac:dyDescent="0.2"/>
    <row r="158" spans="3:3" ht="20.399999999999999" x14ac:dyDescent="0.2"/>
    <row r="159" spans="3:3" ht="20.399999999999999" x14ac:dyDescent="0.2"/>
    <row r="160" spans="3:3" ht="20.399999999999999" x14ac:dyDescent="0.2"/>
    <row r="161" spans="3:3" x14ac:dyDescent="0.2">
      <c r="C161" s="2"/>
    </row>
    <row r="162" spans="3:3" ht="20.399999999999999" x14ac:dyDescent="0.2"/>
    <row r="163" spans="3:3" ht="20.399999999999999" x14ac:dyDescent="0.2"/>
    <row r="164" spans="3:3" ht="20.399999999999999" x14ac:dyDescent="0.2"/>
    <row r="165" spans="3:3" x14ac:dyDescent="0.2">
      <c r="C165" s="2"/>
    </row>
    <row r="166" spans="3:3" x14ac:dyDescent="0.2">
      <c r="C166" s="2"/>
    </row>
    <row r="167" spans="3:3" x14ac:dyDescent="0.2">
      <c r="C167" s="2"/>
    </row>
    <row r="168" spans="3:3" x14ac:dyDescent="0.2">
      <c r="C168" s="2"/>
    </row>
    <row r="169" spans="3:3" x14ac:dyDescent="0.2">
      <c r="C169" s="2"/>
    </row>
    <row r="170" spans="3:3" x14ac:dyDescent="0.2">
      <c r="C170" s="2"/>
    </row>
    <row r="171" spans="3:3" x14ac:dyDescent="0.2">
      <c r="C171" s="2"/>
    </row>
    <row r="172" spans="3:3" x14ac:dyDescent="0.2">
      <c r="C172" s="2"/>
    </row>
    <row r="173" spans="3:3" x14ac:dyDescent="0.2">
      <c r="C173" s="2"/>
    </row>
    <row r="174" spans="3:3" x14ac:dyDescent="0.2">
      <c r="C174" s="2"/>
    </row>
    <row r="175" spans="3:3" x14ac:dyDescent="0.2">
      <c r="C175" s="2"/>
    </row>
    <row r="176" spans="3:3" x14ac:dyDescent="0.2">
      <c r="C176" s="2"/>
    </row>
    <row r="177" spans="3:3" x14ac:dyDescent="0.2">
      <c r="C177" s="2"/>
    </row>
    <row r="178" spans="3:3" x14ac:dyDescent="0.2">
      <c r="C178" s="2"/>
    </row>
    <row r="179" spans="3:3" x14ac:dyDescent="0.2">
      <c r="C179" s="2"/>
    </row>
    <row r="180" spans="3:3" x14ac:dyDescent="0.2">
      <c r="C180" s="2"/>
    </row>
    <row r="181" spans="3:3" x14ac:dyDescent="0.2">
      <c r="C181" s="2"/>
    </row>
    <row r="182" spans="3:3" x14ac:dyDescent="0.2">
      <c r="C182" s="2"/>
    </row>
    <row r="183" spans="3:3" x14ac:dyDescent="0.2">
      <c r="C183" s="2"/>
    </row>
    <row r="184" spans="3:3" x14ac:dyDescent="0.2">
      <c r="C184" s="2"/>
    </row>
    <row r="185" spans="3:3" x14ac:dyDescent="0.2">
      <c r="C185" s="2"/>
    </row>
    <row r="186" spans="3:3" x14ac:dyDescent="0.2">
      <c r="C186" s="2"/>
    </row>
    <row r="187" spans="3:3" x14ac:dyDescent="0.2">
      <c r="C187" s="2"/>
    </row>
    <row r="188" spans="3:3" x14ac:dyDescent="0.2">
      <c r="C188" s="2"/>
    </row>
    <row r="189" spans="3:3" x14ac:dyDescent="0.2">
      <c r="C189" s="2"/>
    </row>
    <row r="190" spans="3:3" x14ac:dyDescent="0.2">
      <c r="C190" s="2"/>
    </row>
    <row r="191" spans="3:3" x14ac:dyDescent="0.2">
      <c r="C191" s="2"/>
    </row>
    <row r="192" spans="3:3" x14ac:dyDescent="0.2">
      <c r="C192" s="2"/>
    </row>
    <row r="193" spans="3:3" x14ac:dyDescent="0.2">
      <c r="C193" s="2"/>
    </row>
    <row r="194" spans="3:3" x14ac:dyDescent="0.2">
      <c r="C194" s="2"/>
    </row>
    <row r="195" spans="3:3" x14ac:dyDescent="0.2">
      <c r="C195" s="2"/>
    </row>
    <row r="196" spans="3:3" x14ac:dyDescent="0.2">
      <c r="C196" s="2"/>
    </row>
    <row r="197" spans="3:3" x14ac:dyDescent="0.2">
      <c r="C197" s="2"/>
    </row>
    <row r="198" spans="3:3" x14ac:dyDescent="0.2">
      <c r="C198" s="2"/>
    </row>
    <row r="199" spans="3:3" x14ac:dyDescent="0.2">
      <c r="C199" s="2"/>
    </row>
    <row r="200" spans="3:3" x14ac:dyDescent="0.2">
      <c r="C200" s="2"/>
    </row>
    <row r="201" spans="3:3" x14ac:dyDescent="0.2">
      <c r="C201" s="2"/>
    </row>
    <row r="202" spans="3:3" x14ac:dyDescent="0.2">
      <c r="C202" s="2"/>
    </row>
    <row r="203" spans="3:3" x14ac:dyDescent="0.2">
      <c r="C203" s="2"/>
    </row>
    <row r="204" spans="3:3" x14ac:dyDescent="0.2">
      <c r="C204" s="2"/>
    </row>
    <row r="205" spans="3:3" x14ac:dyDescent="0.2">
      <c r="C205" s="2"/>
    </row>
    <row r="206" spans="3:3" x14ac:dyDescent="0.2">
      <c r="C206" s="2"/>
    </row>
    <row r="207" spans="3:3" x14ac:dyDescent="0.2">
      <c r="C207" s="2"/>
    </row>
    <row r="208" spans="3:3" x14ac:dyDescent="0.2">
      <c r="C208" s="2"/>
    </row>
    <row r="209" spans="3:3" x14ac:dyDescent="0.2">
      <c r="C209" s="2"/>
    </row>
    <row r="210" spans="3:3" x14ac:dyDescent="0.2">
      <c r="C210" s="2"/>
    </row>
    <row r="211" spans="3:3" x14ac:dyDescent="0.2">
      <c r="C211" s="2"/>
    </row>
    <row r="212" spans="3:3" x14ac:dyDescent="0.2">
      <c r="C212" s="2"/>
    </row>
    <row r="213" spans="3:3" x14ac:dyDescent="0.2">
      <c r="C213" s="2"/>
    </row>
    <row r="214" spans="3:3" x14ac:dyDescent="0.2">
      <c r="C214" s="2"/>
    </row>
    <row r="215" spans="3:3" x14ac:dyDescent="0.2">
      <c r="C215" s="2"/>
    </row>
    <row r="216" spans="3:3" x14ac:dyDescent="0.2">
      <c r="C216" s="2"/>
    </row>
    <row r="217" spans="3:3" x14ac:dyDescent="0.2">
      <c r="C217" s="2"/>
    </row>
    <row r="218" spans="3:3" x14ac:dyDescent="0.2">
      <c r="C218" s="2"/>
    </row>
    <row r="219" spans="3:3" x14ac:dyDescent="0.2">
      <c r="C219" s="2"/>
    </row>
    <row r="220" spans="3:3" x14ac:dyDescent="0.2">
      <c r="C220" s="2"/>
    </row>
    <row r="221" spans="3:3" x14ac:dyDescent="0.2">
      <c r="C221" s="2"/>
    </row>
    <row r="222" spans="3:3" x14ac:dyDescent="0.2">
      <c r="C222" s="2"/>
    </row>
    <row r="223" spans="3:3" x14ac:dyDescent="0.2">
      <c r="C223" s="2"/>
    </row>
    <row r="224" spans="3:3" x14ac:dyDescent="0.2">
      <c r="C224" s="2"/>
    </row>
    <row r="225" spans="3:3" x14ac:dyDescent="0.2">
      <c r="C225" s="2"/>
    </row>
    <row r="226" spans="3:3" x14ac:dyDescent="0.2">
      <c r="C226" s="2"/>
    </row>
    <row r="227" spans="3:3" x14ac:dyDescent="0.2">
      <c r="C227" s="2"/>
    </row>
    <row r="228" spans="3:3" x14ac:dyDescent="0.2">
      <c r="C228" s="2"/>
    </row>
    <row r="229" spans="3:3" x14ac:dyDescent="0.2">
      <c r="C229" s="2"/>
    </row>
    <row r="230" spans="3:3" x14ac:dyDescent="0.2">
      <c r="C230" s="2"/>
    </row>
    <row r="231" spans="3:3" x14ac:dyDescent="0.2">
      <c r="C231" s="2"/>
    </row>
    <row r="232" spans="3:3" x14ac:dyDescent="0.2">
      <c r="C232" s="2"/>
    </row>
    <row r="233" spans="3:3" x14ac:dyDescent="0.2">
      <c r="C233" s="2"/>
    </row>
    <row r="234" spans="3:3" x14ac:dyDescent="0.2">
      <c r="C234" s="2"/>
    </row>
    <row r="235" spans="3:3" x14ac:dyDescent="0.2">
      <c r="C235" s="2"/>
    </row>
    <row r="236" spans="3:3" x14ac:dyDescent="0.2">
      <c r="C236" s="2"/>
    </row>
    <row r="237" spans="3:3" x14ac:dyDescent="0.2">
      <c r="C237" s="2"/>
    </row>
    <row r="238" spans="3:3" x14ac:dyDescent="0.2">
      <c r="C238" s="2"/>
    </row>
    <row r="239" spans="3:3" x14ac:dyDescent="0.2">
      <c r="C239" s="2"/>
    </row>
    <row r="240" spans="3:3" x14ac:dyDescent="0.2">
      <c r="C240" s="2"/>
    </row>
    <row r="241" spans="3:3" x14ac:dyDescent="0.2">
      <c r="C241" s="2"/>
    </row>
    <row r="242" spans="3:3" x14ac:dyDescent="0.2">
      <c r="C242" s="2"/>
    </row>
    <row r="243" spans="3:3" x14ac:dyDescent="0.2">
      <c r="C243" s="2"/>
    </row>
    <row r="244" spans="3:3" x14ac:dyDescent="0.2">
      <c r="C244" s="2"/>
    </row>
    <row r="245" spans="3:3" x14ac:dyDescent="0.2">
      <c r="C245" s="2"/>
    </row>
    <row r="246" spans="3:3" x14ac:dyDescent="0.2">
      <c r="C246" s="2"/>
    </row>
  </sheetData>
  <mergeCells count="46">
    <mergeCell ref="H34:H35"/>
    <mergeCell ref="G36:G37"/>
    <mergeCell ref="A19:A41"/>
    <mergeCell ref="B40:C41"/>
    <mergeCell ref="D38:D39"/>
    <mergeCell ref="D34:D35"/>
    <mergeCell ref="G38:G39"/>
    <mergeCell ref="D36:D37"/>
    <mergeCell ref="H19:H25"/>
    <mergeCell ref="H26:H29"/>
    <mergeCell ref="G30:G33"/>
    <mergeCell ref="H30:H33"/>
    <mergeCell ref="C15:C16"/>
    <mergeCell ref="D15:D16"/>
    <mergeCell ref="A5:A18"/>
    <mergeCell ref="A42:C43"/>
    <mergeCell ref="G13:G14"/>
    <mergeCell ref="G15:G16"/>
    <mergeCell ref="G34:G35"/>
    <mergeCell ref="B17:C18"/>
    <mergeCell ref="D30:D33"/>
    <mergeCell ref="D19:D25"/>
    <mergeCell ref="G19:G25"/>
    <mergeCell ref="D26:D29"/>
    <mergeCell ref="G26:G29"/>
    <mergeCell ref="A2:A4"/>
    <mergeCell ref="B2:B4"/>
    <mergeCell ref="C2:C4"/>
    <mergeCell ref="D2:D4"/>
    <mergeCell ref="D13:D14"/>
    <mergeCell ref="C13:C14"/>
    <mergeCell ref="K2:K4"/>
    <mergeCell ref="E3:E4"/>
    <mergeCell ref="G3:G4"/>
    <mergeCell ref="H3:H4"/>
    <mergeCell ref="I3:I4"/>
    <mergeCell ref="J3:J4"/>
    <mergeCell ref="E2:F2"/>
    <mergeCell ref="I15:I16"/>
    <mergeCell ref="G2:H2"/>
    <mergeCell ref="I2:J2"/>
    <mergeCell ref="I13:I14"/>
    <mergeCell ref="D5:D12"/>
    <mergeCell ref="G5:G12"/>
    <mergeCell ref="H15:H16"/>
    <mergeCell ref="H5:H12"/>
  </mergeCells>
  <phoneticPr fontId="2" type="Hiragana" alignment="distributed"/>
  <conditionalFormatting sqref="A34:F39">
    <cfRule type="cellIs" dxfId="1859" priority="43" operator="equal">
      <formula>" "</formula>
    </cfRule>
    <cfRule type="cellIs" dxfId="1858" priority="44" operator="equal">
      <formula>"　"</formula>
    </cfRule>
  </conditionalFormatting>
  <conditionalFormatting sqref="A19:H19">
    <cfRule type="cellIs" dxfId="1857" priority="13" operator="equal">
      <formula>" "</formula>
    </cfRule>
    <cfRule type="cellIs" dxfId="1856" priority="14" operator="equal">
      <formula>"　"</formula>
    </cfRule>
  </conditionalFormatting>
  <conditionalFormatting sqref="A26:H26">
    <cfRule type="cellIs" dxfId="1855" priority="11" operator="equal">
      <formula>" "</formula>
    </cfRule>
    <cfRule type="cellIs" dxfId="1854" priority="12" operator="equal">
      <formula>"　"</formula>
    </cfRule>
  </conditionalFormatting>
  <conditionalFormatting sqref="A30:H30">
    <cfRule type="cellIs" dxfId="1853" priority="9" operator="equal">
      <formula>" "</formula>
    </cfRule>
    <cfRule type="cellIs" dxfId="1852" priority="10" operator="equal">
      <formula>"　"</formula>
    </cfRule>
  </conditionalFormatting>
  <conditionalFormatting sqref="A1:K4 A5:D5 B6:C12 A20:C25 E20:F25 A27:C29 E27:F29 A31:C33 E31:F33 A40:K41 D42:K43">
    <cfRule type="cellIs" dxfId="1851" priority="47" operator="equal">
      <formula>" "</formula>
    </cfRule>
    <cfRule type="cellIs" dxfId="1850" priority="48" operator="equal">
      <formula>"　"</formula>
    </cfRule>
  </conditionalFormatting>
  <conditionalFormatting sqref="B13:F18">
    <cfRule type="cellIs" dxfId="1849" priority="45" operator="equal">
      <formula>" "</formula>
    </cfRule>
    <cfRule type="cellIs" dxfId="1848" priority="46" operator="equal">
      <formula>"　"</formula>
    </cfRule>
  </conditionalFormatting>
  <conditionalFormatting sqref="E5:F12 I5:K39">
    <cfRule type="cellIs" dxfId="1847" priority="5" operator="equal">
      <formula>" "</formula>
    </cfRule>
    <cfRule type="cellIs" dxfId="1846" priority="6" operator="equal">
      <formula>"　"</formula>
    </cfRule>
  </conditionalFormatting>
  <conditionalFormatting sqref="G13">
    <cfRule type="cellIs" dxfId="1845" priority="34" operator="equal">
      <formula>"　"</formula>
    </cfRule>
    <cfRule type="cellIs" dxfId="1844" priority="33" operator="equal">
      <formula>" "</formula>
    </cfRule>
  </conditionalFormatting>
  <conditionalFormatting sqref="G15">
    <cfRule type="cellIs" dxfId="1843" priority="32" operator="equal">
      <formula>"　"</formula>
    </cfRule>
    <cfRule type="cellIs" dxfId="1842" priority="31" operator="equal">
      <formula>" "</formula>
    </cfRule>
  </conditionalFormatting>
  <conditionalFormatting sqref="G36">
    <cfRule type="cellIs" dxfId="1841" priority="22" operator="equal">
      <formula>"　"</formula>
    </cfRule>
    <cfRule type="cellIs" dxfId="1840" priority="21" operator="equal">
      <formula>" "</formula>
    </cfRule>
  </conditionalFormatting>
  <conditionalFormatting sqref="G38">
    <cfRule type="cellIs" dxfId="1839" priority="19" operator="equal">
      <formula>" "</formula>
    </cfRule>
    <cfRule type="cellIs" dxfId="1838" priority="20" operator="equal">
      <formula>"　"</formula>
    </cfRule>
  </conditionalFormatting>
  <conditionalFormatting sqref="G5:H5">
    <cfRule type="cellIs" dxfId="1837" priority="2" operator="equal">
      <formula>"　"</formula>
    </cfRule>
    <cfRule type="cellIs" dxfId="1836" priority="1" operator="equal">
      <formula>" "</formula>
    </cfRule>
  </conditionalFormatting>
  <conditionalFormatting sqref="G17:H18">
    <cfRule type="cellIs" dxfId="1835" priority="39" operator="equal">
      <formula>" "</formula>
    </cfRule>
    <cfRule type="cellIs" dxfId="1834" priority="40" operator="equal">
      <formula>"　"</formula>
    </cfRule>
  </conditionalFormatting>
  <conditionalFormatting sqref="G34:H34">
    <cfRule type="cellIs" dxfId="1833" priority="8" operator="equal">
      <formula>"　"</formula>
    </cfRule>
    <cfRule type="cellIs" dxfId="1832" priority="7" operator="equal">
      <formula>" "</formula>
    </cfRule>
  </conditionalFormatting>
  <conditionalFormatting sqref="H13:H15">
    <cfRule type="cellIs" dxfId="1831" priority="16" operator="equal">
      <formula>"　"</formula>
    </cfRule>
    <cfRule type="cellIs" dxfId="1830" priority="15" operator="equal">
      <formula>" "</formula>
    </cfRule>
  </conditionalFormatting>
  <conditionalFormatting sqref="H36:H39">
    <cfRule type="cellIs" dxfId="1829" priority="37" operator="equal">
      <formula>" "</formula>
    </cfRule>
    <cfRule type="cellIs" dxfId="1828" priority="38" operator="equal">
      <formula>"　"</formula>
    </cfRule>
  </conditionalFormatting>
  <conditionalFormatting sqref="L1:XFD43 A42 A44:XFD1048576">
    <cfRule type="cellIs" dxfId="1827" priority="49" operator="equal">
      <formula>" "</formula>
    </cfRule>
    <cfRule type="cellIs" dxfId="1826" priority="50" operator="equal">
      <formula>"　"</formula>
    </cfRule>
  </conditionalFormatting>
  <pageMargins left="0.59055118110236227" right="0.19685039370078741" top="0.74803149606299213" bottom="0.74803149606299213" header="0.19685039370078741" footer="0.19685039370078741"/>
  <pageSetup paperSize="9" scale="80" firstPageNumber="45" orientation="portrait" r:id="rId1"/>
  <headerFooter>
    <oddHeader>&amp;R&amp;10 &amp;9 3　公園・緑地
調布都市計画区域（調布市・狛江市）</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L218"/>
  <sheetViews>
    <sheetView zoomScale="80" zoomScaleNormal="80" workbookViewId="0">
      <selection activeCell="F11" sqref="F11"/>
    </sheetView>
  </sheetViews>
  <sheetFormatPr defaultColWidth="9" defaultRowHeight="13.2" x14ac:dyDescent="0.2"/>
  <cols>
    <col min="1" max="1" width="3.33203125" style="2" customWidth="1"/>
    <col min="2" max="2" width="7.109375" style="132" customWidth="1"/>
    <col min="3" max="3" width="12.6640625" style="132" customWidth="1" phonetic="1"/>
    <col min="4" max="4" width="22.109375" style="132" customWidth="1"/>
    <col min="5" max="6" width="8.109375" style="131" customWidth="1"/>
    <col min="7" max="8" width="9.6640625" style="132" customWidth="1"/>
    <col min="9" max="9" width="17.6640625" style="132" customWidth="1"/>
    <col min="10" max="10" width="8.109375" style="1" customWidth="1"/>
    <col min="11" max="11" width="13.88671875" style="13" customWidth="1"/>
    <col min="12" max="16384" width="9" style="2"/>
  </cols>
  <sheetData>
    <row r="1" spans="1:12" ht="21" customHeight="1" x14ac:dyDescent="0.25">
      <c r="A1" s="1050" t="s">
        <v>1121</v>
      </c>
      <c r="B1" s="1050"/>
      <c r="C1" s="1050" ph="1"/>
      <c r="D1" s="1050"/>
      <c r="E1" s="957"/>
      <c r="J1" s="132"/>
      <c r="K1" s="673"/>
    </row>
    <row r="2" spans="1:12" ht="21" customHeight="1" x14ac:dyDescent="0.2">
      <c r="A2" s="1915" t="s">
        <v>21</v>
      </c>
      <c r="B2" s="1916" t="s">
        <v>22</v>
      </c>
      <c r="C2" s="1927" t="s">
        <v>23</v>
      </c>
      <c r="D2" s="1927" t="s">
        <v>24</v>
      </c>
      <c r="E2" s="1925" t="s">
        <v>25</v>
      </c>
      <c r="F2" s="1926"/>
      <c r="G2" s="1928" t="s">
        <v>26</v>
      </c>
      <c r="H2" s="1929"/>
      <c r="I2" s="1905" t="s">
        <v>27</v>
      </c>
      <c r="J2" s="1906"/>
      <c r="K2" s="1907" t="s">
        <v>28</v>
      </c>
    </row>
    <row r="3" spans="1:12" ht="21" customHeight="1" x14ac:dyDescent="0.2">
      <c r="A3" s="1895"/>
      <c r="B3" s="1917"/>
      <c r="C3" s="1911"/>
      <c r="D3" s="1911"/>
      <c r="E3" s="1910"/>
      <c r="F3" s="677" t="s">
        <v>3583</v>
      </c>
      <c r="G3" s="1927" t="s">
        <v>29</v>
      </c>
      <c r="H3" s="1927" t="s">
        <v>30</v>
      </c>
      <c r="I3" s="1911" t="s">
        <v>31</v>
      </c>
      <c r="J3" s="1913" t="s">
        <v>32</v>
      </c>
      <c r="K3" s="1908"/>
    </row>
    <row r="4" spans="1:12" ht="21" customHeight="1" x14ac:dyDescent="0.2">
      <c r="A4" s="1894"/>
      <c r="B4" s="1918"/>
      <c r="C4" s="1912"/>
      <c r="D4" s="1912"/>
      <c r="E4" s="1910"/>
      <c r="F4" s="669" t="s">
        <v>3497</v>
      </c>
      <c r="G4" s="1912"/>
      <c r="H4" s="1912"/>
      <c r="I4" s="1912"/>
      <c r="J4" s="1914"/>
      <c r="K4" s="1909"/>
    </row>
    <row r="5" spans="1:12" ht="21" customHeight="1" x14ac:dyDescent="0.2">
      <c r="A5" s="1892" t="s">
        <v>3604</v>
      </c>
      <c r="B5" s="110" t="s">
        <v>1122</v>
      </c>
      <c r="C5" s="347" t="s" ph="1">
        <v>1123</v>
      </c>
      <c r="D5" s="2051" t="s">
        <v>1124</v>
      </c>
      <c r="E5" s="114">
        <v>0.13</v>
      </c>
      <c r="F5" s="690">
        <v>0.13</v>
      </c>
      <c r="G5" s="1922" t="s">
        <v>4005</v>
      </c>
      <c r="H5" s="347"/>
      <c r="I5" s="347" t="s">
        <v>1125</v>
      </c>
      <c r="J5" s="3">
        <v>0.13</v>
      </c>
      <c r="K5" s="9"/>
      <c r="L5" s="15"/>
    </row>
    <row r="6" spans="1:12" ht="21" customHeight="1" x14ac:dyDescent="0.2">
      <c r="A6" s="1893"/>
      <c r="B6" s="542"/>
      <c r="C6" s="581" ph="1"/>
      <c r="D6" s="2052"/>
      <c r="E6" s="504"/>
      <c r="F6" s="692">
        <v>0</v>
      </c>
      <c r="G6" s="1924"/>
      <c r="H6" s="581"/>
      <c r="I6" s="544" t="s">
        <v>37</v>
      </c>
      <c r="J6" s="505"/>
      <c r="K6" s="546"/>
      <c r="L6" s="4"/>
    </row>
    <row r="7" spans="1:12" ht="21" customHeight="1" x14ac:dyDescent="0.2">
      <c r="A7" s="1893"/>
      <c r="B7" s="1054" t="s">
        <v>1126</v>
      </c>
      <c r="C7" s="1054" t="s" ph="1">
        <v>2830</v>
      </c>
      <c r="D7" s="2051" t="s">
        <v>1127</v>
      </c>
      <c r="E7" s="113">
        <v>0.1</v>
      </c>
      <c r="F7" s="113">
        <v>0.1</v>
      </c>
      <c r="G7" s="1923" t="s">
        <v>4005</v>
      </c>
      <c r="H7" s="1054"/>
      <c r="I7" s="1054" t="s">
        <v>1128</v>
      </c>
      <c r="J7" s="6">
        <v>0.1</v>
      </c>
      <c r="K7" s="7"/>
      <c r="L7" s="15"/>
    </row>
    <row r="8" spans="1:12" ht="21" customHeight="1" x14ac:dyDescent="0.2">
      <c r="A8" s="1893"/>
      <c r="B8" s="581"/>
      <c r="C8" s="581" ph="1"/>
      <c r="D8" s="2052"/>
      <c r="E8" s="504"/>
      <c r="F8" s="692">
        <v>0</v>
      </c>
      <c r="G8" s="1924"/>
      <c r="H8" s="581"/>
      <c r="I8" s="544" t="s">
        <v>37</v>
      </c>
      <c r="J8" s="505"/>
      <c r="K8" s="546"/>
    </row>
    <row r="9" spans="1:12" ht="21" customHeight="1" x14ac:dyDescent="0.2">
      <c r="A9" s="1893"/>
      <c r="B9" s="1054" t="s">
        <v>1129</v>
      </c>
      <c r="C9" s="1054" t="s" ph="1">
        <v>495</v>
      </c>
      <c r="D9" s="2051" t="s">
        <v>1130</v>
      </c>
      <c r="E9" s="113">
        <v>0.2</v>
      </c>
      <c r="F9" s="690">
        <v>0.2</v>
      </c>
      <c r="G9" s="1923" t="s">
        <v>4005</v>
      </c>
      <c r="H9" s="27"/>
      <c r="I9" s="1054" t="s">
        <v>739</v>
      </c>
      <c r="J9" s="6">
        <v>0.2</v>
      </c>
      <c r="K9" s="7"/>
      <c r="L9" s="15"/>
    </row>
    <row r="10" spans="1:12" ht="21" customHeight="1" x14ac:dyDescent="0.2">
      <c r="A10" s="1893"/>
      <c r="B10" s="581"/>
      <c r="C10" s="581" ph="1"/>
      <c r="D10" s="2052"/>
      <c r="E10" s="504"/>
      <c r="F10" s="692">
        <v>0</v>
      </c>
      <c r="G10" s="1924"/>
      <c r="H10" s="581"/>
      <c r="I10" s="544" t="s">
        <v>37</v>
      </c>
      <c r="J10" s="505"/>
      <c r="K10" s="546"/>
    </row>
    <row r="11" spans="1:12" ht="21" customHeight="1" x14ac:dyDescent="0.2">
      <c r="A11" s="1893"/>
      <c r="B11" s="1054" t="s">
        <v>1131</v>
      </c>
      <c r="C11" s="1054" t="s" ph="1">
        <v>2820</v>
      </c>
      <c r="D11" s="2051" t="s">
        <v>1132</v>
      </c>
      <c r="E11" s="113">
        <v>0.5</v>
      </c>
      <c r="F11" s="113">
        <v>0.5</v>
      </c>
      <c r="G11" s="1923" t="s">
        <v>4006</v>
      </c>
      <c r="H11" s="1054"/>
      <c r="I11" s="1054" t="s">
        <v>1133</v>
      </c>
      <c r="J11" s="6">
        <v>0.5</v>
      </c>
      <c r="K11" s="7"/>
      <c r="L11" s="15"/>
    </row>
    <row r="12" spans="1:12" ht="21" customHeight="1" x14ac:dyDescent="0.2">
      <c r="A12" s="1893"/>
      <c r="B12" s="581"/>
      <c r="C12" s="581" ph="1"/>
      <c r="D12" s="2052"/>
      <c r="E12" s="504"/>
      <c r="F12" s="692">
        <v>0</v>
      </c>
      <c r="G12" s="1924"/>
      <c r="H12" s="581"/>
      <c r="I12" s="544" t="s">
        <v>37</v>
      </c>
      <c r="J12" s="505"/>
      <c r="K12" s="546"/>
    </row>
    <row r="13" spans="1:12" ht="21" customHeight="1" x14ac:dyDescent="0.2">
      <c r="A13" s="1893"/>
      <c r="B13" s="1054" t="s">
        <v>1134</v>
      </c>
      <c r="C13" s="1054" t="s" ph="1">
        <v>2821</v>
      </c>
      <c r="D13" s="2051" t="s">
        <v>1135</v>
      </c>
      <c r="E13" s="113">
        <v>0.72</v>
      </c>
      <c r="F13" s="113">
        <v>0.21</v>
      </c>
      <c r="G13" s="1923" t="s">
        <v>4006</v>
      </c>
      <c r="H13" s="1054"/>
      <c r="I13" s="1054" t="s">
        <v>1136</v>
      </c>
      <c r="J13" s="6">
        <v>0.21</v>
      </c>
      <c r="K13" s="1904" t="s">
        <v>4477</v>
      </c>
      <c r="L13" s="15"/>
    </row>
    <row r="14" spans="1:12" ht="21" customHeight="1" x14ac:dyDescent="0.2">
      <c r="A14" s="1893"/>
      <c r="B14" s="581"/>
      <c r="C14" s="581" ph="1"/>
      <c r="D14" s="2052"/>
      <c r="E14" s="504"/>
      <c r="F14" s="693">
        <v>0.51</v>
      </c>
      <c r="G14" s="1924"/>
      <c r="H14" s="581"/>
      <c r="I14" s="544" t="s">
        <v>37</v>
      </c>
      <c r="J14" s="505"/>
      <c r="K14" s="1903"/>
    </row>
    <row r="15" spans="1:12" ht="21" customHeight="1" x14ac:dyDescent="0.2">
      <c r="A15" s="1893"/>
      <c r="B15" s="1054" t="s">
        <v>1137</v>
      </c>
      <c r="C15" s="1054" t="s" ph="1">
        <v>1138</v>
      </c>
      <c r="D15" s="2051" t="s">
        <v>1139</v>
      </c>
      <c r="E15" s="113">
        <v>0.11</v>
      </c>
      <c r="F15" s="113">
        <v>0.11</v>
      </c>
      <c r="G15" s="1923" t="s">
        <v>4006</v>
      </c>
      <c r="H15" s="1054"/>
      <c r="I15" s="1054" t="s">
        <v>1140</v>
      </c>
      <c r="J15" s="6">
        <v>0.11</v>
      </c>
      <c r="K15" s="7"/>
      <c r="L15" s="15"/>
    </row>
    <row r="16" spans="1:12" ht="21" customHeight="1" x14ac:dyDescent="0.2">
      <c r="A16" s="1893"/>
      <c r="B16" s="581"/>
      <c r="C16" s="581" ph="1"/>
      <c r="D16" s="2052"/>
      <c r="E16" s="504"/>
      <c r="F16" s="692">
        <v>0</v>
      </c>
      <c r="G16" s="1924"/>
      <c r="H16" s="581"/>
      <c r="I16" s="544" t="s">
        <v>37</v>
      </c>
      <c r="J16" s="505"/>
      <c r="K16" s="548"/>
    </row>
    <row r="17" spans="1:12" ht="21" customHeight="1" x14ac:dyDescent="0.2">
      <c r="A17" s="1893"/>
      <c r="B17" s="1054" t="s">
        <v>623</v>
      </c>
      <c r="C17" s="1054" t="s" ph="1">
        <v>515</v>
      </c>
      <c r="D17" s="2051" t="s">
        <v>1141</v>
      </c>
      <c r="E17" s="113">
        <v>0.23</v>
      </c>
      <c r="F17" s="690">
        <v>0.23</v>
      </c>
      <c r="G17" s="1923" t="s">
        <v>4007</v>
      </c>
      <c r="H17" s="1054"/>
      <c r="I17" s="1054" t="s">
        <v>1142</v>
      </c>
      <c r="J17" s="6">
        <v>0.24</v>
      </c>
      <c r="K17" s="7" t="s">
        <v>4446</v>
      </c>
      <c r="L17" s="15"/>
    </row>
    <row r="18" spans="1:12" ht="21" customHeight="1" x14ac:dyDescent="0.2">
      <c r="A18" s="1893"/>
      <c r="B18" s="581"/>
      <c r="C18" s="581" ph="1"/>
      <c r="D18" s="2052"/>
      <c r="E18" s="504"/>
      <c r="F18" s="692">
        <v>0</v>
      </c>
      <c r="G18" s="1924"/>
      <c r="H18" s="581"/>
      <c r="I18" s="544" t="s">
        <v>37</v>
      </c>
      <c r="J18" s="505"/>
      <c r="K18" s="546"/>
    </row>
    <row r="19" spans="1:12" ht="21" customHeight="1" x14ac:dyDescent="0.2">
      <c r="A19" s="1893"/>
      <c r="B19" s="1054" t="s">
        <v>625</v>
      </c>
      <c r="C19" s="1054" t="s" ph="1">
        <v>5281</v>
      </c>
      <c r="D19" s="2051" t="s">
        <v>1143</v>
      </c>
      <c r="E19" s="113">
        <v>0.19</v>
      </c>
      <c r="F19" s="690">
        <v>0.19</v>
      </c>
      <c r="G19" s="1923" t="s">
        <v>4007</v>
      </c>
      <c r="H19" s="1054"/>
      <c r="I19" s="1054" t="s">
        <v>1144</v>
      </c>
      <c r="J19" s="6">
        <v>0.19</v>
      </c>
      <c r="K19" s="7"/>
      <c r="L19" s="15"/>
    </row>
    <row r="20" spans="1:12" ht="21" customHeight="1" x14ac:dyDescent="0.2">
      <c r="A20" s="1893"/>
      <c r="B20" s="581"/>
      <c r="C20" s="581" ph="1"/>
      <c r="D20" s="2052"/>
      <c r="E20" s="504"/>
      <c r="F20" s="692">
        <v>0</v>
      </c>
      <c r="G20" s="1924"/>
      <c r="H20" s="581"/>
      <c r="I20" s="544" t="s">
        <v>37</v>
      </c>
      <c r="J20" s="505"/>
      <c r="K20" s="546"/>
    </row>
    <row r="21" spans="1:12" ht="21" customHeight="1" x14ac:dyDescent="0.2">
      <c r="A21" s="1893"/>
      <c r="B21" s="1054" t="s">
        <v>627</v>
      </c>
      <c r="C21" s="1054" t="s" ph="1">
        <v>1145</v>
      </c>
      <c r="D21" s="2051" t="s">
        <v>1146</v>
      </c>
      <c r="E21" s="113">
        <v>0.17</v>
      </c>
      <c r="F21" s="690">
        <v>0.17</v>
      </c>
      <c r="G21" s="1923" t="s">
        <v>4007</v>
      </c>
      <c r="H21" s="1054"/>
      <c r="I21" s="1054" t="s">
        <v>1147</v>
      </c>
      <c r="J21" s="6">
        <v>0.17</v>
      </c>
      <c r="K21" s="7"/>
      <c r="L21" s="15"/>
    </row>
    <row r="22" spans="1:12" ht="21" customHeight="1" x14ac:dyDescent="0.2">
      <c r="A22" s="1893"/>
      <c r="B22" s="581"/>
      <c r="C22" s="581" ph="1"/>
      <c r="D22" s="2052"/>
      <c r="E22" s="504"/>
      <c r="F22" s="692">
        <v>0</v>
      </c>
      <c r="G22" s="1924"/>
      <c r="H22" s="581"/>
      <c r="I22" s="544" t="s">
        <v>37</v>
      </c>
      <c r="J22" s="505"/>
      <c r="K22" s="546"/>
    </row>
    <row r="23" spans="1:12" ht="21" customHeight="1" x14ac:dyDescent="0.2">
      <c r="A23" s="1893"/>
      <c r="B23" s="1054" t="s">
        <v>629</v>
      </c>
      <c r="C23" s="1054" t="s" ph="1">
        <v>3623</v>
      </c>
      <c r="D23" s="2051" t="s">
        <v>1148</v>
      </c>
      <c r="E23" s="113">
        <v>0.3</v>
      </c>
      <c r="F23" s="690">
        <v>0.3</v>
      </c>
      <c r="G23" s="1923" t="s">
        <v>4007</v>
      </c>
      <c r="H23" s="1054"/>
      <c r="I23" s="1054" t="s">
        <v>1149</v>
      </c>
      <c r="J23" s="6">
        <v>0.3</v>
      </c>
      <c r="K23" s="7"/>
      <c r="L23" s="15"/>
    </row>
    <row r="24" spans="1:12" ht="21" customHeight="1" x14ac:dyDescent="0.2">
      <c r="A24" s="1893"/>
      <c r="B24" s="581"/>
      <c r="C24" s="581" ph="1"/>
      <c r="D24" s="2052"/>
      <c r="E24" s="504"/>
      <c r="F24" s="692">
        <v>0</v>
      </c>
      <c r="G24" s="1924"/>
      <c r="H24" s="581"/>
      <c r="I24" s="544" t="s">
        <v>37</v>
      </c>
      <c r="J24" s="505"/>
      <c r="K24" s="546"/>
    </row>
    <row r="25" spans="1:12" ht="21" customHeight="1" x14ac:dyDescent="0.2">
      <c r="A25" s="1893"/>
      <c r="B25" s="1054" t="s">
        <v>631</v>
      </c>
      <c r="C25" s="1054" t="s" ph="1">
        <v>1150</v>
      </c>
      <c r="D25" s="2051" t="s">
        <v>1148</v>
      </c>
      <c r="E25" s="113">
        <v>0.23</v>
      </c>
      <c r="F25" s="690">
        <v>0.23</v>
      </c>
      <c r="G25" s="1923" t="s">
        <v>4007</v>
      </c>
      <c r="H25" s="1054"/>
      <c r="I25" s="1054" t="s">
        <v>1151</v>
      </c>
      <c r="J25" s="6">
        <v>0.23</v>
      </c>
      <c r="K25" s="7"/>
      <c r="L25" s="15"/>
    </row>
    <row r="26" spans="1:12" ht="21" customHeight="1" x14ac:dyDescent="0.2">
      <c r="A26" s="1893"/>
      <c r="B26" s="581"/>
      <c r="C26" s="581" ph="1"/>
      <c r="D26" s="2052"/>
      <c r="E26" s="504"/>
      <c r="F26" s="692">
        <v>0</v>
      </c>
      <c r="G26" s="1924"/>
      <c r="H26" s="581"/>
      <c r="I26" s="544" t="s">
        <v>37</v>
      </c>
      <c r="J26" s="505"/>
      <c r="K26" s="546"/>
    </row>
    <row r="27" spans="1:12" ht="21" customHeight="1" x14ac:dyDescent="0.2">
      <c r="A27" s="1893"/>
      <c r="B27" s="1054" t="s">
        <v>633</v>
      </c>
      <c r="C27" s="1054" t="s" ph="1">
        <v>2831</v>
      </c>
      <c r="D27" s="2051" t="s">
        <v>1148</v>
      </c>
      <c r="E27" s="113">
        <v>0.11</v>
      </c>
      <c r="F27" s="690">
        <v>0.11</v>
      </c>
      <c r="G27" s="1923" t="s">
        <v>4007</v>
      </c>
      <c r="H27" s="1054"/>
      <c r="I27" s="1054" t="s">
        <v>1152</v>
      </c>
      <c r="J27" s="6">
        <v>0.11</v>
      </c>
      <c r="K27" s="7"/>
      <c r="L27" s="15"/>
    </row>
    <row r="28" spans="1:12" ht="21" customHeight="1" x14ac:dyDescent="0.2">
      <c r="A28" s="1893"/>
      <c r="B28" s="581"/>
      <c r="C28" s="581" ph="1"/>
      <c r="D28" s="2052"/>
      <c r="E28" s="504"/>
      <c r="F28" s="692">
        <v>0</v>
      </c>
      <c r="G28" s="1924"/>
      <c r="H28" s="581"/>
      <c r="I28" s="544" t="s">
        <v>37</v>
      </c>
      <c r="J28" s="505"/>
      <c r="K28" s="546"/>
    </row>
    <row r="29" spans="1:12" ht="21" customHeight="1" x14ac:dyDescent="0.2">
      <c r="A29" s="1893"/>
      <c r="B29" s="1054" t="s">
        <v>636</v>
      </c>
      <c r="C29" s="1054" t="s" ph="1">
        <v>5311</v>
      </c>
      <c r="D29" s="2051" t="s">
        <v>1143</v>
      </c>
      <c r="E29" s="113">
        <v>0.35</v>
      </c>
      <c r="F29" s="113">
        <v>0.35</v>
      </c>
      <c r="G29" s="1923" t="s">
        <v>4007</v>
      </c>
      <c r="H29" s="1054"/>
      <c r="I29" s="1054" t="s">
        <v>1153</v>
      </c>
      <c r="J29" s="6">
        <v>0.35</v>
      </c>
      <c r="K29" s="7"/>
      <c r="L29" s="15"/>
    </row>
    <row r="30" spans="1:12" ht="21" customHeight="1" x14ac:dyDescent="0.2">
      <c r="A30" s="1893"/>
      <c r="B30" s="581"/>
      <c r="C30" s="581" ph="1"/>
      <c r="D30" s="2052"/>
      <c r="E30" s="504"/>
      <c r="F30" s="692">
        <v>0</v>
      </c>
      <c r="G30" s="1924"/>
      <c r="H30" s="581"/>
      <c r="I30" s="544" t="s">
        <v>37</v>
      </c>
      <c r="J30" s="505"/>
      <c r="K30" s="546"/>
    </row>
    <row r="31" spans="1:12" ht="21" customHeight="1" x14ac:dyDescent="0.2">
      <c r="A31" s="1893"/>
      <c r="B31" s="1054" t="s">
        <v>639</v>
      </c>
      <c r="C31" s="1054" t="s" ph="1">
        <v>1154</v>
      </c>
      <c r="D31" s="2051" t="s">
        <v>1155</v>
      </c>
      <c r="E31" s="113">
        <v>0.15</v>
      </c>
      <c r="F31" s="690">
        <v>0.15</v>
      </c>
      <c r="G31" s="1923" t="s">
        <v>4007</v>
      </c>
      <c r="H31" s="1054"/>
      <c r="I31" s="1054" t="s">
        <v>1156</v>
      </c>
      <c r="J31" s="6">
        <v>0.15</v>
      </c>
      <c r="K31" s="7"/>
      <c r="L31" s="15"/>
    </row>
    <row r="32" spans="1:12" ht="21" customHeight="1" x14ac:dyDescent="0.2">
      <c r="A32" s="1893"/>
      <c r="B32" s="581"/>
      <c r="C32" s="581" ph="1"/>
      <c r="D32" s="2052"/>
      <c r="E32" s="504"/>
      <c r="F32" s="692">
        <v>0</v>
      </c>
      <c r="G32" s="1924"/>
      <c r="H32" s="581"/>
      <c r="I32" s="544" t="s">
        <v>37</v>
      </c>
      <c r="J32" s="505"/>
      <c r="K32" s="546"/>
    </row>
    <row r="33" spans="1:12" ht="21" customHeight="1" x14ac:dyDescent="0.2">
      <c r="A33" s="1893"/>
      <c r="B33" s="1054" t="s">
        <v>641</v>
      </c>
      <c r="C33" s="1054" t="s" ph="1">
        <v>5312</v>
      </c>
      <c r="D33" s="2051" t="s">
        <v>1157</v>
      </c>
      <c r="E33" s="113">
        <v>0.21</v>
      </c>
      <c r="F33" s="690">
        <v>0.21</v>
      </c>
      <c r="G33" s="1923" t="s">
        <v>4007</v>
      </c>
      <c r="H33" s="1054"/>
      <c r="I33" s="1054" t="s">
        <v>1158</v>
      </c>
      <c r="J33" s="6">
        <v>0.21</v>
      </c>
      <c r="K33" s="7"/>
      <c r="L33" s="15"/>
    </row>
    <row r="34" spans="1:12" ht="21" customHeight="1" x14ac:dyDescent="0.2">
      <c r="A34" s="1893"/>
      <c r="B34" s="581"/>
      <c r="C34" s="581" ph="1"/>
      <c r="D34" s="2052"/>
      <c r="E34" s="504"/>
      <c r="F34" s="692">
        <v>0</v>
      </c>
      <c r="G34" s="1924"/>
      <c r="H34" s="581"/>
      <c r="I34" s="544" t="s">
        <v>37</v>
      </c>
      <c r="J34" s="505"/>
      <c r="K34" s="546"/>
    </row>
    <row r="35" spans="1:12" ht="21" customHeight="1" x14ac:dyDescent="0.2">
      <c r="A35" s="1893"/>
      <c r="B35" s="1054" t="s">
        <v>642</v>
      </c>
      <c r="C35" s="1054" t="s" ph="1">
        <v>5313</v>
      </c>
      <c r="D35" s="2051" t="s">
        <v>1159</v>
      </c>
      <c r="E35" s="113">
        <v>0.26</v>
      </c>
      <c r="F35" s="113">
        <v>0.26</v>
      </c>
      <c r="G35" s="1923" t="s">
        <v>4007</v>
      </c>
      <c r="H35" s="1054"/>
      <c r="I35" s="1054" t="s">
        <v>1160</v>
      </c>
      <c r="J35" s="6">
        <v>0.26</v>
      </c>
      <c r="K35" s="7"/>
      <c r="L35" s="15"/>
    </row>
    <row r="36" spans="1:12" ht="21" customHeight="1" x14ac:dyDescent="0.2">
      <c r="A36" s="1893"/>
      <c r="B36" s="581"/>
      <c r="C36" s="581" ph="1"/>
      <c r="D36" s="2052"/>
      <c r="E36" s="504"/>
      <c r="F36" s="692">
        <v>0</v>
      </c>
      <c r="G36" s="1924"/>
      <c r="H36" s="581"/>
      <c r="I36" s="544" t="s">
        <v>37</v>
      </c>
      <c r="J36" s="505"/>
      <c r="K36" s="546"/>
    </row>
    <row r="37" spans="1:12" ht="21" customHeight="1" x14ac:dyDescent="0.2">
      <c r="A37" s="1893"/>
      <c r="B37" s="1054" t="s">
        <v>645</v>
      </c>
      <c r="C37" s="1054" t="s" ph="1">
        <v>1161</v>
      </c>
      <c r="D37" s="2051" t="s">
        <v>1162</v>
      </c>
      <c r="E37" s="113">
        <v>0.24</v>
      </c>
      <c r="F37" s="113">
        <v>0.24</v>
      </c>
      <c r="G37" s="1923" t="s">
        <v>4007</v>
      </c>
      <c r="H37" s="1054"/>
      <c r="I37" s="1054" t="s">
        <v>1163</v>
      </c>
      <c r="J37" s="6">
        <v>0.24</v>
      </c>
      <c r="K37" s="7"/>
      <c r="L37" s="15"/>
    </row>
    <row r="38" spans="1:12" ht="21" customHeight="1" x14ac:dyDescent="0.2">
      <c r="A38" s="1893"/>
      <c r="B38" s="581"/>
      <c r="C38" s="581" ph="1"/>
      <c r="D38" s="2052"/>
      <c r="E38" s="504"/>
      <c r="F38" s="692">
        <v>0</v>
      </c>
      <c r="G38" s="1924"/>
      <c r="H38" s="581"/>
      <c r="I38" s="544" t="s">
        <v>37</v>
      </c>
      <c r="J38" s="505"/>
      <c r="K38" s="546"/>
    </row>
    <row r="39" spans="1:12" ht="21" customHeight="1" x14ac:dyDescent="0.2">
      <c r="A39" s="1893"/>
      <c r="B39" s="1054" t="s">
        <v>648</v>
      </c>
      <c r="C39" s="1054" t="s" ph="1">
        <v>2822</v>
      </c>
      <c r="D39" s="2051" t="s">
        <v>1164</v>
      </c>
      <c r="E39" s="113">
        <v>0.38</v>
      </c>
      <c r="F39" s="113">
        <v>0.38</v>
      </c>
      <c r="G39" s="1923" t="s">
        <v>4007</v>
      </c>
      <c r="H39" s="1054"/>
      <c r="I39" s="1054" t="s">
        <v>1165</v>
      </c>
      <c r="J39" s="6">
        <v>0.38</v>
      </c>
      <c r="K39" s="7"/>
      <c r="L39" s="15"/>
    </row>
    <row r="40" spans="1:12" ht="21" customHeight="1" x14ac:dyDescent="0.2">
      <c r="A40" s="1893"/>
      <c r="B40" s="581"/>
      <c r="C40" s="581" ph="1"/>
      <c r="D40" s="2052"/>
      <c r="E40" s="504"/>
      <c r="F40" s="692">
        <v>0</v>
      </c>
      <c r="G40" s="1924"/>
      <c r="H40" s="581"/>
      <c r="I40" s="544" t="s">
        <v>37</v>
      </c>
      <c r="J40" s="505"/>
      <c r="K40" s="546"/>
    </row>
    <row r="41" spans="1:12" ht="21" customHeight="1" x14ac:dyDescent="0.2">
      <c r="A41" s="1893"/>
      <c r="B41" s="1054" t="s">
        <v>650</v>
      </c>
      <c r="C41" s="1054" t="s" ph="1">
        <v>1166</v>
      </c>
      <c r="D41" s="2051" t="s">
        <v>1167</v>
      </c>
      <c r="E41" s="113">
        <v>0.76</v>
      </c>
      <c r="F41" s="113">
        <v>0.76</v>
      </c>
      <c r="G41" s="1923" t="s">
        <v>4006</v>
      </c>
      <c r="H41" s="1923" t="s">
        <v>4008</v>
      </c>
      <c r="I41" s="1054" t="s">
        <v>1168</v>
      </c>
      <c r="J41" s="6">
        <v>0.76</v>
      </c>
      <c r="K41" s="7"/>
      <c r="L41" s="15"/>
    </row>
    <row r="42" spans="1:12" ht="21" customHeight="1" x14ac:dyDescent="0.2">
      <c r="A42" s="1893"/>
      <c r="B42" s="581"/>
      <c r="C42" s="581" ph="1"/>
      <c r="D42" s="2052"/>
      <c r="E42" s="504"/>
      <c r="F42" s="692">
        <v>0</v>
      </c>
      <c r="G42" s="1924"/>
      <c r="H42" s="1924"/>
      <c r="I42" s="544" t="s">
        <v>37</v>
      </c>
      <c r="J42" s="505"/>
      <c r="K42" s="546"/>
    </row>
    <row r="43" spans="1:12" ht="21" customHeight="1" x14ac:dyDescent="0.2">
      <c r="A43" s="1893"/>
      <c r="B43" s="1054" t="s">
        <v>651</v>
      </c>
      <c r="C43" s="1054" t="s" ph="1">
        <v>3062</v>
      </c>
      <c r="D43" s="2051" t="s">
        <v>1169</v>
      </c>
      <c r="E43" s="113">
        <v>0.99</v>
      </c>
      <c r="F43" s="690">
        <v>0.99</v>
      </c>
      <c r="G43" s="1923" t="s">
        <v>4009</v>
      </c>
      <c r="H43" s="1923" t="s">
        <v>4010</v>
      </c>
      <c r="I43" s="1054" t="s">
        <v>3063</v>
      </c>
      <c r="J43" s="6">
        <v>0.99</v>
      </c>
      <c r="K43" s="7"/>
      <c r="L43" s="15"/>
    </row>
    <row r="44" spans="1:12" ht="21" customHeight="1" x14ac:dyDescent="0.2">
      <c r="A44" s="1893"/>
      <c r="B44" s="581"/>
      <c r="C44" s="581" ph="1"/>
      <c r="D44" s="2052"/>
      <c r="E44" s="504"/>
      <c r="F44" s="692">
        <v>0</v>
      </c>
      <c r="G44" s="1924"/>
      <c r="H44" s="1924"/>
      <c r="I44" s="544" t="s">
        <v>37</v>
      </c>
      <c r="J44" s="505"/>
      <c r="K44" s="546"/>
    </row>
    <row r="45" spans="1:12" ht="21" customHeight="1" x14ac:dyDescent="0.2">
      <c r="A45" s="1893"/>
      <c r="B45" s="1054" t="s">
        <v>653</v>
      </c>
      <c r="C45" s="1054" t="s" ph="1">
        <v>3624</v>
      </c>
      <c r="D45" s="2051" t="s">
        <v>1169</v>
      </c>
      <c r="E45" s="113">
        <v>0.22</v>
      </c>
      <c r="F45" s="690">
        <v>0.22</v>
      </c>
      <c r="G45" s="1923" t="s">
        <v>4011</v>
      </c>
      <c r="H45" s="1054"/>
      <c r="I45" s="1054" t="s">
        <v>1170</v>
      </c>
      <c r="J45" s="6">
        <v>0.22</v>
      </c>
      <c r="K45" s="7"/>
      <c r="L45" s="15"/>
    </row>
    <row r="46" spans="1:12" ht="21" customHeight="1" x14ac:dyDescent="0.2">
      <c r="A46" s="1894"/>
      <c r="B46" s="581"/>
      <c r="C46" s="581" ph="1"/>
      <c r="D46" s="2052"/>
      <c r="E46" s="504"/>
      <c r="F46" s="692">
        <v>0</v>
      </c>
      <c r="G46" s="1924"/>
      <c r="H46" s="581"/>
      <c r="I46" s="544" t="s">
        <v>37</v>
      </c>
      <c r="J46" s="505"/>
      <c r="K46" s="546"/>
    </row>
    <row r="47" spans="1:12" ht="21" customHeight="1" x14ac:dyDescent="0.2">
      <c r="A47" s="1892" t="s">
        <v>1173</v>
      </c>
      <c r="B47" s="1054" t="s">
        <v>654</v>
      </c>
      <c r="C47" s="1054" t="s" ph="1">
        <v>1171</v>
      </c>
      <c r="D47" s="2051" t="s">
        <v>1169</v>
      </c>
      <c r="E47" s="113">
        <v>0.25</v>
      </c>
      <c r="F47" s="113">
        <v>0.25</v>
      </c>
      <c r="G47" s="1923" t="s">
        <v>4011</v>
      </c>
      <c r="H47" s="1054"/>
      <c r="I47" s="1054" t="s">
        <v>1172</v>
      </c>
      <c r="J47" s="6">
        <v>0.25</v>
      </c>
      <c r="K47" s="7"/>
      <c r="L47" s="15"/>
    </row>
    <row r="48" spans="1:12" ht="21" customHeight="1" x14ac:dyDescent="0.2">
      <c r="A48" s="1893"/>
      <c r="B48" s="581"/>
      <c r="C48" s="581" ph="1"/>
      <c r="D48" s="2052"/>
      <c r="E48" s="504"/>
      <c r="F48" s="692">
        <v>0</v>
      </c>
      <c r="G48" s="1924"/>
      <c r="H48" s="581"/>
      <c r="I48" s="544" t="s">
        <v>37</v>
      </c>
      <c r="J48" s="505"/>
      <c r="K48" s="546"/>
    </row>
    <row r="49" spans="1:12" ht="21" customHeight="1" x14ac:dyDescent="0.2">
      <c r="A49" s="1893"/>
      <c r="B49" s="1054" t="s">
        <v>657</v>
      </c>
      <c r="C49" s="1054" t="s" ph="1">
        <v>2823</v>
      </c>
      <c r="D49" s="2051" t="s">
        <v>1169</v>
      </c>
      <c r="E49" s="113">
        <v>0.22</v>
      </c>
      <c r="F49" s="690">
        <v>0.22</v>
      </c>
      <c r="G49" s="1923" t="s">
        <v>4011</v>
      </c>
      <c r="H49" s="1054"/>
      <c r="I49" s="1054" t="s">
        <v>1174</v>
      </c>
      <c r="J49" s="6">
        <v>0.22</v>
      </c>
      <c r="K49" s="7"/>
      <c r="L49" s="15"/>
    </row>
    <row r="50" spans="1:12" ht="21" customHeight="1" x14ac:dyDescent="0.2">
      <c r="A50" s="1893"/>
      <c r="B50" s="581"/>
      <c r="C50" s="581" ph="1"/>
      <c r="D50" s="2052"/>
      <c r="E50" s="504"/>
      <c r="F50" s="692">
        <v>0</v>
      </c>
      <c r="G50" s="1924"/>
      <c r="H50" s="581"/>
      <c r="I50" s="544" t="s">
        <v>37</v>
      </c>
      <c r="J50" s="505"/>
      <c r="K50" s="546"/>
    </row>
    <row r="51" spans="1:12" ht="21" customHeight="1" x14ac:dyDescent="0.2">
      <c r="A51" s="1893"/>
      <c r="B51" s="1054" t="s">
        <v>658</v>
      </c>
      <c r="C51" s="1054" t="s" ph="1">
        <v>5410</v>
      </c>
      <c r="D51" s="2051" t="s">
        <v>1175</v>
      </c>
      <c r="E51" s="113">
        <v>0.23</v>
      </c>
      <c r="F51" s="690">
        <v>0.23</v>
      </c>
      <c r="G51" s="1923" t="s">
        <v>4011</v>
      </c>
      <c r="H51" s="1054"/>
      <c r="I51" s="1054" t="s">
        <v>1176</v>
      </c>
      <c r="J51" s="6">
        <v>0.23</v>
      </c>
      <c r="K51" s="7"/>
      <c r="L51" s="15"/>
    </row>
    <row r="52" spans="1:12" ht="21" customHeight="1" x14ac:dyDescent="0.2">
      <c r="A52" s="1893"/>
      <c r="B52" s="581"/>
      <c r="C52" s="581" ph="1"/>
      <c r="D52" s="2052"/>
      <c r="E52" s="504"/>
      <c r="F52" s="692">
        <v>0</v>
      </c>
      <c r="G52" s="1924"/>
      <c r="H52" s="581"/>
      <c r="I52" s="544" t="s">
        <v>37</v>
      </c>
      <c r="J52" s="505"/>
      <c r="K52" s="546"/>
    </row>
    <row r="53" spans="1:12" ht="21" customHeight="1" x14ac:dyDescent="0.2">
      <c r="A53" s="1893"/>
      <c r="B53" s="1054" t="s">
        <v>659</v>
      </c>
      <c r="C53" s="1054" t="s" ph="1">
        <v>2118</v>
      </c>
      <c r="D53" s="2051" t="s">
        <v>1175</v>
      </c>
      <c r="E53" s="113">
        <v>0.22</v>
      </c>
      <c r="F53" s="113">
        <v>0.22</v>
      </c>
      <c r="G53" s="1923" t="s">
        <v>4011</v>
      </c>
      <c r="H53" s="1054"/>
      <c r="I53" s="1054" t="s">
        <v>1177</v>
      </c>
      <c r="J53" s="6">
        <v>0.22</v>
      </c>
      <c r="K53" s="7"/>
      <c r="L53" s="15"/>
    </row>
    <row r="54" spans="1:12" ht="21" customHeight="1" x14ac:dyDescent="0.2">
      <c r="A54" s="1893"/>
      <c r="B54" s="581"/>
      <c r="C54" s="581" ph="1"/>
      <c r="D54" s="2052"/>
      <c r="E54" s="504"/>
      <c r="F54" s="692">
        <v>0</v>
      </c>
      <c r="G54" s="1924"/>
      <c r="H54" s="581"/>
      <c r="I54" s="544" t="s">
        <v>37</v>
      </c>
      <c r="J54" s="505"/>
      <c r="K54" s="546"/>
    </row>
    <row r="55" spans="1:12" ht="21" customHeight="1" x14ac:dyDescent="0.2">
      <c r="A55" s="1893"/>
      <c r="B55" s="1054" t="s">
        <v>661</v>
      </c>
      <c r="C55" s="1054" t="s" ph="1">
        <v>2824</v>
      </c>
      <c r="D55" s="2051" t="s">
        <v>1178</v>
      </c>
      <c r="E55" s="113">
        <v>0.27</v>
      </c>
      <c r="F55" s="113">
        <v>0.27</v>
      </c>
      <c r="G55" s="1923" t="s">
        <v>4011</v>
      </c>
      <c r="H55" s="1054"/>
      <c r="I55" s="1054" t="s">
        <v>1179</v>
      </c>
      <c r="J55" s="6">
        <v>0.27</v>
      </c>
      <c r="K55" s="7"/>
      <c r="L55" s="15"/>
    </row>
    <row r="56" spans="1:12" ht="21" customHeight="1" x14ac:dyDescent="0.2">
      <c r="A56" s="1893"/>
      <c r="B56" s="581"/>
      <c r="C56" s="581" ph="1"/>
      <c r="D56" s="2052"/>
      <c r="E56" s="504"/>
      <c r="F56" s="692">
        <v>0</v>
      </c>
      <c r="G56" s="1924"/>
      <c r="H56" s="581"/>
      <c r="I56" s="544" t="s">
        <v>37</v>
      </c>
      <c r="J56" s="505"/>
      <c r="K56" s="546"/>
    </row>
    <row r="57" spans="1:12" ht="21" customHeight="1" x14ac:dyDescent="0.2">
      <c r="A57" s="1893"/>
      <c r="B57" s="1054" t="s">
        <v>662</v>
      </c>
      <c r="C57" s="1054" t="s" ph="1">
        <v>2825</v>
      </c>
      <c r="D57" s="2051" t="s">
        <v>1180</v>
      </c>
      <c r="E57" s="113">
        <v>0.25</v>
      </c>
      <c r="F57" s="113">
        <v>0.25</v>
      </c>
      <c r="G57" s="1923" t="s">
        <v>4011</v>
      </c>
      <c r="H57" s="1054"/>
      <c r="I57" s="1054" t="s">
        <v>1181</v>
      </c>
      <c r="J57" s="6">
        <v>0.25</v>
      </c>
      <c r="K57" s="7"/>
      <c r="L57" s="15"/>
    </row>
    <row r="58" spans="1:12" ht="21" customHeight="1" x14ac:dyDescent="0.2">
      <c r="A58" s="1893"/>
      <c r="B58" s="581"/>
      <c r="C58" s="581" ph="1"/>
      <c r="D58" s="2052"/>
      <c r="E58" s="504"/>
      <c r="F58" s="692">
        <v>0</v>
      </c>
      <c r="G58" s="1924"/>
      <c r="H58" s="581"/>
      <c r="I58" s="544" t="s">
        <v>37</v>
      </c>
      <c r="J58" s="505"/>
      <c r="K58" s="546"/>
    </row>
    <row r="59" spans="1:12" ht="21" customHeight="1" x14ac:dyDescent="0.2">
      <c r="A59" s="1893"/>
      <c r="B59" s="1054" t="s">
        <v>664</v>
      </c>
      <c r="C59" s="1054" t="s" ph="1">
        <v>5314</v>
      </c>
      <c r="D59" s="2051" t="s">
        <v>1182</v>
      </c>
      <c r="E59" s="113">
        <v>0.16</v>
      </c>
      <c r="F59" s="113">
        <v>0.16</v>
      </c>
      <c r="G59" s="1923" t="s">
        <v>4011</v>
      </c>
      <c r="H59" s="1054"/>
      <c r="I59" s="1054" t="s">
        <v>1183</v>
      </c>
      <c r="J59" s="6">
        <v>0.16</v>
      </c>
      <c r="K59" s="7"/>
      <c r="L59" s="15"/>
    </row>
    <row r="60" spans="1:12" ht="21" customHeight="1" x14ac:dyDescent="0.2">
      <c r="A60" s="1893"/>
      <c r="B60" s="581"/>
      <c r="C60" s="581" ph="1"/>
      <c r="D60" s="2052"/>
      <c r="E60" s="504"/>
      <c r="F60" s="692">
        <v>0</v>
      </c>
      <c r="G60" s="1924"/>
      <c r="H60" s="581"/>
      <c r="I60" s="544" t="s">
        <v>37</v>
      </c>
      <c r="J60" s="505"/>
      <c r="K60" s="546"/>
    </row>
    <row r="61" spans="1:12" ht="21" customHeight="1" x14ac:dyDescent="0.2">
      <c r="A61" s="1893"/>
      <c r="B61" s="1054" t="s">
        <v>1184</v>
      </c>
      <c r="C61" s="1054" t="s" ph="1">
        <v>5282</v>
      </c>
      <c r="D61" s="2051" t="s">
        <v>1185</v>
      </c>
      <c r="E61" s="113">
        <v>0.23</v>
      </c>
      <c r="F61" s="113">
        <v>0.23</v>
      </c>
      <c r="G61" s="1923" t="s">
        <v>4011</v>
      </c>
      <c r="H61" s="1054"/>
      <c r="I61" s="1054" t="s">
        <v>1186</v>
      </c>
      <c r="J61" s="6">
        <v>0.23</v>
      </c>
      <c r="K61" s="7"/>
      <c r="L61" s="15"/>
    </row>
    <row r="62" spans="1:12" ht="21" customHeight="1" x14ac:dyDescent="0.2">
      <c r="A62" s="1893"/>
      <c r="B62" s="581"/>
      <c r="C62" s="581" ph="1"/>
      <c r="D62" s="2052"/>
      <c r="E62" s="504"/>
      <c r="F62" s="692">
        <v>0</v>
      </c>
      <c r="G62" s="1924"/>
      <c r="H62" s="581"/>
      <c r="I62" s="544" t="s">
        <v>37</v>
      </c>
      <c r="J62" s="505"/>
      <c r="K62" s="546"/>
    </row>
    <row r="63" spans="1:12" ht="21" customHeight="1" x14ac:dyDescent="0.2">
      <c r="A63" s="1893"/>
      <c r="B63" s="1054" t="s">
        <v>1187</v>
      </c>
      <c r="C63" s="1054" t="s" ph="1">
        <v>5230</v>
      </c>
      <c r="D63" s="2051" t="s">
        <v>1188</v>
      </c>
      <c r="E63" s="113">
        <v>0.31</v>
      </c>
      <c r="F63" s="113">
        <v>0.31</v>
      </c>
      <c r="G63" s="1923" t="s">
        <v>4011</v>
      </c>
      <c r="H63" s="1054"/>
      <c r="I63" s="1054" t="s">
        <v>1189</v>
      </c>
      <c r="J63" s="6">
        <v>0.31</v>
      </c>
      <c r="K63" s="7"/>
      <c r="L63" s="15"/>
    </row>
    <row r="64" spans="1:12" ht="21" customHeight="1" x14ac:dyDescent="0.2">
      <c r="A64" s="1893"/>
      <c r="B64" s="581"/>
      <c r="C64" s="581" ph="1"/>
      <c r="D64" s="2052"/>
      <c r="E64" s="504"/>
      <c r="F64" s="692">
        <v>0</v>
      </c>
      <c r="G64" s="1924"/>
      <c r="H64" s="581"/>
      <c r="I64" s="544" t="s">
        <v>37</v>
      </c>
      <c r="J64" s="505"/>
      <c r="K64" s="546"/>
    </row>
    <row r="65" spans="1:12" ht="21" customHeight="1" x14ac:dyDescent="0.2">
      <c r="A65" s="1893"/>
      <c r="B65" s="1054" t="s">
        <v>1015</v>
      </c>
      <c r="C65" s="1054" t="s" ph="1">
        <v>2826</v>
      </c>
      <c r="D65" s="2051" t="s">
        <v>1188</v>
      </c>
      <c r="E65" s="113">
        <v>0.25</v>
      </c>
      <c r="F65" s="113">
        <v>0.25</v>
      </c>
      <c r="G65" s="1923" t="s">
        <v>4011</v>
      </c>
      <c r="H65" s="1054"/>
      <c r="I65" s="1054" t="s">
        <v>1190</v>
      </c>
      <c r="J65" s="6">
        <v>0.25</v>
      </c>
      <c r="K65" s="39"/>
      <c r="L65" s="15"/>
    </row>
    <row r="66" spans="1:12" ht="21" customHeight="1" x14ac:dyDescent="0.2">
      <c r="A66" s="1893"/>
      <c r="B66" s="581"/>
      <c r="C66" s="581" ph="1"/>
      <c r="D66" s="2052"/>
      <c r="E66" s="504"/>
      <c r="F66" s="692">
        <v>0</v>
      </c>
      <c r="G66" s="1924"/>
      <c r="H66" s="581"/>
      <c r="I66" s="544" t="s">
        <v>37</v>
      </c>
      <c r="J66" s="505"/>
      <c r="K66" s="546"/>
    </row>
    <row r="67" spans="1:12" ht="21" customHeight="1" x14ac:dyDescent="0.2">
      <c r="A67" s="1893"/>
      <c r="B67" s="1054" t="s">
        <v>747</v>
      </c>
      <c r="C67" s="1054" t="s" ph="1">
        <v>2832</v>
      </c>
      <c r="D67" s="2051" t="s">
        <v>1191</v>
      </c>
      <c r="E67" s="113">
        <v>0.22</v>
      </c>
      <c r="F67" s="113">
        <v>0.22</v>
      </c>
      <c r="G67" s="1923" t="s">
        <v>4011</v>
      </c>
      <c r="H67" s="1054"/>
      <c r="I67" s="1054" t="s">
        <v>1192</v>
      </c>
      <c r="J67" s="6">
        <v>0.22</v>
      </c>
      <c r="K67" s="39"/>
      <c r="L67" s="15"/>
    </row>
    <row r="68" spans="1:12" ht="21" customHeight="1" x14ac:dyDescent="0.2">
      <c r="A68" s="1893"/>
      <c r="B68" s="581"/>
      <c r="C68" s="581" ph="1"/>
      <c r="D68" s="2052"/>
      <c r="E68" s="504"/>
      <c r="F68" s="692">
        <v>0</v>
      </c>
      <c r="G68" s="1924"/>
      <c r="H68" s="581"/>
      <c r="I68" s="544" t="s">
        <v>37</v>
      </c>
      <c r="J68" s="505"/>
      <c r="K68" s="546"/>
    </row>
    <row r="69" spans="1:12" ht="21" customHeight="1" x14ac:dyDescent="0.2">
      <c r="A69" s="1893"/>
      <c r="B69" s="1054" t="s">
        <v>750</v>
      </c>
      <c r="C69" s="1054" t="s" ph="1">
        <v>2833</v>
      </c>
      <c r="D69" s="2051" t="s">
        <v>1193</v>
      </c>
      <c r="E69" s="113">
        <v>0.24</v>
      </c>
      <c r="F69" s="690">
        <v>0.24</v>
      </c>
      <c r="G69" s="1923" t="s">
        <v>4011</v>
      </c>
      <c r="H69" s="1054"/>
      <c r="I69" s="1054" t="s">
        <v>1194</v>
      </c>
      <c r="J69" s="6">
        <v>0.24</v>
      </c>
      <c r="K69" s="39"/>
      <c r="L69" s="15"/>
    </row>
    <row r="70" spans="1:12" ht="21" customHeight="1" x14ac:dyDescent="0.2">
      <c r="A70" s="1893"/>
      <c r="B70" s="581"/>
      <c r="C70" s="581" ph="1"/>
      <c r="D70" s="2052"/>
      <c r="E70" s="581"/>
      <c r="F70" s="692">
        <v>0</v>
      </c>
      <c r="G70" s="1924"/>
      <c r="H70" s="581"/>
      <c r="I70" s="544" t="s">
        <v>37</v>
      </c>
      <c r="J70" s="505"/>
      <c r="K70" s="546"/>
    </row>
    <row r="71" spans="1:12" ht="21" customHeight="1" x14ac:dyDescent="0.2">
      <c r="A71" s="1893"/>
      <c r="B71" s="1054" t="s">
        <v>752</v>
      </c>
      <c r="C71" s="1054" t="s" ph="1">
        <v>5283</v>
      </c>
      <c r="D71" s="2051" t="s">
        <v>1193</v>
      </c>
      <c r="E71" s="113">
        <v>0.23</v>
      </c>
      <c r="F71" s="113">
        <v>0.23</v>
      </c>
      <c r="G71" s="1923" t="s">
        <v>4011</v>
      </c>
      <c r="H71" s="1054"/>
      <c r="I71" s="1054" t="s">
        <v>1195</v>
      </c>
      <c r="J71" s="6">
        <v>0.23</v>
      </c>
      <c r="K71" s="39"/>
      <c r="L71" s="15"/>
    </row>
    <row r="72" spans="1:12" ht="21" customHeight="1" x14ac:dyDescent="0.2">
      <c r="A72" s="1893"/>
      <c r="B72" s="581"/>
      <c r="C72" s="581" ph="1"/>
      <c r="D72" s="2052"/>
      <c r="E72" s="581"/>
      <c r="F72" s="692">
        <v>0</v>
      </c>
      <c r="G72" s="1924"/>
      <c r="H72" s="581"/>
      <c r="I72" s="544" t="s">
        <v>37</v>
      </c>
      <c r="J72" s="505"/>
      <c r="K72" s="555"/>
    </row>
    <row r="73" spans="1:12" ht="21" customHeight="1" x14ac:dyDescent="0.2">
      <c r="A73" s="1893"/>
      <c r="B73" s="1054" t="s">
        <v>755</v>
      </c>
      <c r="C73" s="1054" t="s" ph="1">
        <v>5284</v>
      </c>
      <c r="D73" s="2051" t="s">
        <v>1193</v>
      </c>
      <c r="E73" s="113">
        <v>0.77</v>
      </c>
      <c r="F73" s="113">
        <v>0.77</v>
      </c>
      <c r="G73" s="1923" t="s">
        <v>4011</v>
      </c>
      <c r="H73" s="1054"/>
      <c r="I73" s="1054" t="s">
        <v>1196</v>
      </c>
      <c r="J73" s="6">
        <v>0.77</v>
      </c>
      <c r="K73" s="39"/>
      <c r="L73" s="15"/>
    </row>
    <row r="74" spans="1:12" ht="21" customHeight="1" x14ac:dyDescent="0.2">
      <c r="A74" s="1893"/>
      <c r="B74" s="581"/>
      <c r="C74" s="581" ph="1"/>
      <c r="D74" s="2052"/>
      <c r="E74" s="581"/>
      <c r="F74" s="692">
        <v>0</v>
      </c>
      <c r="G74" s="1924"/>
      <c r="H74" s="581"/>
      <c r="I74" s="544" t="s">
        <v>37</v>
      </c>
      <c r="J74" s="505"/>
      <c r="K74" s="546"/>
    </row>
    <row r="75" spans="1:12" ht="21" customHeight="1" x14ac:dyDescent="0.2">
      <c r="A75" s="1893"/>
      <c r="B75" s="1054" t="s">
        <v>757</v>
      </c>
      <c r="C75" s="1054" t="s" ph="1">
        <v>1197</v>
      </c>
      <c r="D75" s="2051" t="s">
        <v>1198</v>
      </c>
      <c r="E75" s="113">
        <v>0.41</v>
      </c>
      <c r="F75" s="121">
        <v>0</v>
      </c>
      <c r="G75" s="1923" t="s">
        <v>4011</v>
      </c>
      <c r="H75" s="1054"/>
      <c r="I75" s="1054"/>
      <c r="J75" s="6"/>
      <c r="K75" s="7"/>
      <c r="L75" s="15"/>
    </row>
    <row r="76" spans="1:12" ht="21" customHeight="1" x14ac:dyDescent="0.2">
      <c r="A76" s="1893"/>
      <c r="B76" s="581"/>
      <c r="C76" s="581" ph="1"/>
      <c r="D76" s="2052"/>
      <c r="E76" s="581"/>
      <c r="F76" s="693">
        <v>0.41</v>
      </c>
      <c r="G76" s="1924"/>
      <c r="H76" s="581"/>
      <c r="I76" s="581"/>
      <c r="J76" s="505"/>
      <c r="K76" s="546"/>
    </row>
    <row r="77" spans="1:12" ht="21" customHeight="1" x14ac:dyDescent="0.2">
      <c r="A77" s="1893"/>
      <c r="B77" s="1054" t="s">
        <v>869</v>
      </c>
      <c r="C77" s="1054" t="s" ph="1">
        <v>1199</v>
      </c>
      <c r="D77" s="2051" t="s">
        <v>1182</v>
      </c>
      <c r="E77" s="113">
        <v>0.09</v>
      </c>
      <c r="F77" s="113">
        <v>0.09</v>
      </c>
      <c r="G77" s="1923" t="s">
        <v>4011</v>
      </c>
      <c r="H77" s="1054"/>
      <c r="I77" s="1054" t="s">
        <v>1200</v>
      </c>
      <c r="J77" s="6">
        <v>0.09</v>
      </c>
      <c r="K77" s="7"/>
      <c r="L77" s="15"/>
    </row>
    <row r="78" spans="1:12" ht="21" customHeight="1" x14ac:dyDescent="0.2">
      <c r="A78" s="1893"/>
      <c r="B78" s="581"/>
      <c r="C78" s="581" ph="1"/>
      <c r="D78" s="2052"/>
      <c r="E78" s="581"/>
      <c r="F78" s="692">
        <v>0</v>
      </c>
      <c r="G78" s="1924"/>
      <c r="H78" s="581"/>
      <c r="I78" s="544" t="s">
        <v>37</v>
      </c>
      <c r="J78" s="505"/>
      <c r="K78" s="546"/>
    </row>
    <row r="79" spans="1:12" ht="21" customHeight="1" x14ac:dyDescent="0.2">
      <c r="A79" s="1893"/>
      <c r="B79" s="1917" t="s">
        <v>1201</v>
      </c>
      <c r="C79" s="1911" ph="1"/>
      <c r="D79" s="207">
        <v>37</v>
      </c>
      <c r="E79" s="219">
        <v>10.900000000000002</v>
      </c>
      <c r="F79" s="643">
        <v>9.9800000000000022</v>
      </c>
      <c r="G79" s="234"/>
      <c r="H79" s="234"/>
      <c r="I79" s="105">
        <v>36</v>
      </c>
      <c r="J79" s="223">
        <v>9.990000000000002</v>
      </c>
      <c r="K79" s="7"/>
    </row>
    <row r="80" spans="1:12" ht="21" customHeight="1" x14ac:dyDescent="0.2">
      <c r="A80" s="1894"/>
      <c r="B80" s="2079" t="s">
        <v>666</v>
      </c>
      <c r="C80" s="2080"/>
      <c r="D80" s="1018" t="s">
        <v>5713</v>
      </c>
      <c r="E80" s="506"/>
      <c r="F80" s="687">
        <v>0.91999999999999993</v>
      </c>
      <c r="G80" s="1053"/>
      <c r="H80" s="1053"/>
      <c r="I80" s="1016" t="s">
        <v>291</v>
      </c>
      <c r="J80" s="566"/>
      <c r="K80" s="546"/>
    </row>
    <row r="81" spans="1:12" ht="21" customHeight="1" x14ac:dyDescent="0.2">
      <c r="A81" s="1892" t="s">
        <v>1209</v>
      </c>
      <c r="B81" s="1054" t="s">
        <v>1202</v>
      </c>
      <c r="C81" s="1054" t="s" ph="1">
        <v>2827</v>
      </c>
      <c r="D81" s="2051" t="s">
        <v>1203</v>
      </c>
      <c r="E81" s="113">
        <v>1.28</v>
      </c>
      <c r="F81" s="690">
        <v>1.28</v>
      </c>
      <c r="G81" s="1923" t="s">
        <v>4005</v>
      </c>
      <c r="H81" s="1054"/>
      <c r="I81" s="1054" t="s">
        <v>1204</v>
      </c>
      <c r="J81" s="6">
        <v>1.28</v>
      </c>
      <c r="K81" s="7"/>
      <c r="L81" s="15"/>
    </row>
    <row r="82" spans="1:12" ht="21" customHeight="1" x14ac:dyDescent="0.2">
      <c r="A82" s="1893"/>
      <c r="B82" s="581"/>
      <c r="C82" s="581" ph="1"/>
      <c r="D82" s="2052"/>
      <c r="E82" s="504"/>
      <c r="F82" s="692">
        <v>0</v>
      </c>
      <c r="G82" s="1924"/>
      <c r="H82" s="581"/>
      <c r="I82" s="544" t="s">
        <v>37</v>
      </c>
      <c r="J82" s="505"/>
      <c r="K82" s="546"/>
    </row>
    <row r="83" spans="1:12" ht="21" customHeight="1" x14ac:dyDescent="0.2">
      <c r="A83" s="1893"/>
      <c r="B83" s="1054" t="s">
        <v>770</v>
      </c>
      <c r="C83" s="1054" t="s" ph="1">
        <v>2828</v>
      </c>
      <c r="D83" s="2051" t="s">
        <v>1205</v>
      </c>
      <c r="E83" s="113">
        <v>2.8</v>
      </c>
      <c r="F83" s="690">
        <v>2.8</v>
      </c>
      <c r="G83" s="1923" t="s">
        <v>4008</v>
      </c>
      <c r="H83" s="1054"/>
      <c r="I83" s="1054" t="s">
        <v>1206</v>
      </c>
      <c r="J83" s="6">
        <v>2.79</v>
      </c>
      <c r="K83" s="7" t="s">
        <v>381</v>
      </c>
      <c r="L83" s="15"/>
    </row>
    <row r="84" spans="1:12" ht="21" customHeight="1" x14ac:dyDescent="0.2">
      <c r="A84" s="1893"/>
      <c r="B84" s="581"/>
      <c r="C84" s="581" ph="1"/>
      <c r="D84" s="2052"/>
      <c r="E84" s="504"/>
      <c r="F84" s="692">
        <v>0</v>
      </c>
      <c r="G84" s="1924"/>
      <c r="H84" s="581"/>
      <c r="I84" s="544" t="s">
        <v>37</v>
      </c>
      <c r="J84" s="505"/>
      <c r="K84" s="548"/>
    </row>
    <row r="85" spans="1:12" ht="21" customHeight="1" x14ac:dyDescent="0.2">
      <c r="A85" s="1893"/>
      <c r="B85" s="1054" t="s">
        <v>771</v>
      </c>
      <c r="C85" s="1054" t="s" ph="1">
        <v>5411</v>
      </c>
      <c r="D85" s="2051" t="s">
        <v>1207</v>
      </c>
      <c r="E85" s="113">
        <v>3.7</v>
      </c>
      <c r="F85" s="113">
        <v>3.7</v>
      </c>
      <c r="G85" s="1923" t="s">
        <v>4012</v>
      </c>
      <c r="H85" s="1054"/>
      <c r="I85" s="1054" t="s">
        <v>1208</v>
      </c>
      <c r="J85" s="6">
        <v>3.7</v>
      </c>
      <c r="K85" s="704"/>
      <c r="L85" s="15"/>
    </row>
    <row r="86" spans="1:12" ht="21" customHeight="1" x14ac:dyDescent="0.2">
      <c r="A86" s="1893"/>
      <c r="B86" s="581"/>
      <c r="C86" s="581" ph="1"/>
      <c r="D86" s="2052"/>
      <c r="E86" s="504"/>
      <c r="F86" s="692">
        <v>0</v>
      </c>
      <c r="G86" s="1924"/>
      <c r="H86" s="581"/>
      <c r="I86" s="544" t="s">
        <v>37</v>
      </c>
      <c r="J86" s="505"/>
      <c r="K86" s="548"/>
    </row>
    <row r="87" spans="1:12" ht="21" customHeight="1" x14ac:dyDescent="0.2">
      <c r="A87" s="1893"/>
      <c r="B87" s="1917" t="s">
        <v>1201</v>
      </c>
      <c r="C87" s="1911" ph="1"/>
      <c r="D87" s="207">
        <v>3</v>
      </c>
      <c r="E87" s="219">
        <v>7.78</v>
      </c>
      <c r="F87" s="643">
        <v>7.78</v>
      </c>
      <c r="G87" s="234"/>
      <c r="H87" s="234"/>
      <c r="I87" s="105">
        <v>3</v>
      </c>
      <c r="J87" s="223">
        <v>7.7700000000000005</v>
      </c>
      <c r="K87" s="7"/>
    </row>
    <row r="88" spans="1:12" ht="21" customHeight="1" x14ac:dyDescent="0.2">
      <c r="A88" s="1893"/>
      <c r="B88" s="2079" t="s">
        <v>773</v>
      </c>
      <c r="C88" s="2080"/>
      <c r="D88" s="1018" t="s">
        <v>5713</v>
      </c>
      <c r="E88" s="506"/>
      <c r="F88" s="684">
        <v>0</v>
      </c>
      <c r="G88" s="1053"/>
      <c r="H88" s="1053"/>
      <c r="I88" s="1016" t="s">
        <v>291</v>
      </c>
      <c r="J88" s="566"/>
      <c r="K88" s="546"/>
    </row>
    <row r="89" spans="1:12" ht="21" customHeight="1" x14ac:dyDescent="0.2">
      <c r="A89" s="1893"/>
      <c r="B89" s="347" t="s">
        <v>378</v>
      </c>
      <c r="C89" s="347" t="s" ph="1">
        <v>1210</v>
      </c>
      <c r="D89" s="2051" t="s">
        <v>1211</v>
      </c>
      <c r="E89" s="95">
        <v>6.2</v>
      </c>
      <c r="F89" s="695">
        <v>6.2</v>
      </c>
      <c r="G89" s="1922" t="s">
        <v>4008</v>
      </c>
      <c r="H89" s="1922" t="s">
        <v>4012</v>
      </c>
      <c r="I89" s="347" t="s">
        <v>1212</v>
      </c>
      <c r="J89" s="8">
        <v>6.2</v>
      </c>
      <c r="K89" s="9"/>
      <c r="L89" s="15"/>
    </row>
    <row r="90" spans="1:12" ht="21" customHeight="1" x14ac:dyDescent="0.2">
      <c r="A90" s="1893"/>
      <c r="B90" s="581"/>
      <c r="C90" s="581" ph="1"/>
      <c r="D90" s="2052"/>
      <c r="E90" s="575"/>
      <c r="F90" s="692">
        <v>0</v>
      </c>
      <c r="G90" s="1924"/>
      <c r="H90" s="1924"/>
      <c r="I90" s="544" t="s">
        <v>37</v>
      </c>
      <c r="J90" s="505"/>
      <c r="K90" s="546"/>
    </row>
    <row r="91" spans="1:12" ht="21" customHeight="1" x14ac:dyDescent="0.2">
      <c r="A91" s="1893"/>
      <c r="B91" s="1917" t="s">
        <v>1201</v>
      </c>
      <c r="C91" s="1911" ph="1"/>
      <c r="D91" s="207">
        <v>1</v>
      </c>
      <c r="E91" s="219">
        <v>6.2</v>
      </c>
      <c r="F91" s="643">
        <v>6.2</v>
      </c>
      <c r="G91" s="234"/>
      <c r="H91" s="234"/>
      <c r="I91" s="105">
        <v>1</v>
      </c>
      <c r="J91" s="223">
        <v>6.2</v>
      </c>
      <c r="K91" s="7"/>
    </row>
    <row r="92" spans="1:12" ht="21" customHeight="1" x14ac:dyDescent="0.2">
      <c r="A92" s="1893"/>
      <c r="B92" s="2079" t="s">
        <v>1213</v>
      </c>
      <c r="C92" s="2080"/>
      <c r="D92" s="1018" t="s">
        <v>5713</v>
      </c>
      <c r="E92" s="506"/>
      <c r="F92" s="684">
        <v>0</v>
      </c>
      <c r="G92" s="1053"/>
      <c r="H92" s="1053"/>
      <c r="I92" s="1016" t="s">
        <v>291</v>
      </c>
      <c r="J92" s="566"/>
      <c r="K92" s="546"/>
    </row>
    <row r="93" spans="1:12" ht="21" customHeight="1" x14ac:dyDescent="0.2">
      <c r="A93" s="1893"/>
      <c r="B93" s="1054" t="s">
        <v>404</v>
      </c>
      <c r="C93" s="1054" t="s" ph="1">
        <v>2829</v>
      </c>
      <c r="D93" s="2175" t="s">
        <v>1214</v>
      </c>
      <c r="E93" s="113">
        <v>47.8</v>
      </c>
      <c r="F93" s="113">
        <v>26.02</v>
      </c>
      <c r="G93" s="1963" t="s">
        <v>4013</v>
      </c>
      <c r="H93" s="1963" t="s">
        <v>4014</v>
      </c>
      <c r="I93" s="1054" t="s">
        <v>1215</v>
      </c>
      <c r="J93" s="6">
        <v>0.91</v>
      </c>
      <c r="K93" s="1051" t="s">
        <v>5593</v>
      </c>
    </row>
    <row r="94" spans="1:12" ht="21" customHeight="1" x14ac:dyDescent="0.2">
      <c r="A94" s="1893"/>
      <c r="B94" s="1054"/>
      <c r="C94" s="1054" ph="1"/>
      <c r="D94" s="2075"/>
      <c r="E94" s="113"/>
      <c r="F94" s="523">
        <v>21.779999999999998</v>
      </c>
      <c r="G94" s="1980"/>
      <c r="H94" s="1980"/>
      <c r="I94" s="1054" t="s">
        <v>1216</v>
      </c>
      <c r="J94" s="6">
        <v>25.11</v>
      </c>
      <c r="K94" s="1904" t="s">
        <v>1217</v>
      </c>
    </row>
    <row r="95" spans="1:12" ht="21" customHeight="1" x14ac:dyDescent="0.2">
      <c r="A95" s="1893"/>
      <c r="B95" s="581"/>
      <c r="C95" s="581" ph="1"/>
      <c r="D95" s="2076"/>
      <c r="E95" s="504"/>
      <c r="F95" s="504"/>
      <c r="G95" s="1981"/>
      <c r="H95" s="1981"/>
      <c r="I95" s="1029" t="s">
        <v>610</v>
      </c>
      <c r="J95" s="11">
        <v>26.02</v>
      </c>
      <c r="K95" s="1903"/>
      <c r="L95" s="15"/>
    </row>
    <row r="96" spans="1:12" ht="21" customHeight="1" x14ac:dyDescent="0.2">
      <c r="A96" s="1893"/>
      <c r="B96" s="1917" t="s">
        <v>1201</v>
      </c>
      <c r="C96" s="1911" ph="1"/>
      <c r="D96" s="207">
        <v>1</v>
      </c>
      <c r="E96" s="219">
        <v>47.8</v>
      </c>
      <c r="F96" s="643">
        <v>26.02</v>
      </c>
      <c r="G96" s="234"/>
      <c r="H96" s="234"/>
      <c r="I96" s="105">
        <v>1</v>
      </c>
      <c r="J96" s="223">
        <v>26.02</v>
      </c>
      <c r="K96" s="7"/>
    </row>
    <row r="97" spans="1:12" ht="21" customHeight="1" x14ac:dyDescent="0.2">
      <c r="A97" s="1893"/>
      <c r="B97" s="2079" t="s">
        <v>967</v>
      </c>
      <c r="C97" s="2080"/>
      <c r="D97" s="1018" t="s">
        <v>5713</v>
      </c>
      <c r="E97" s="506"/>
      <c r="F97" s="687">
        <v>21.779999999999998</v>
      </c>
      <c r="G97" s="1053"/>
      <c r="H97" s="1053"/>
      <c r="I97" s="1016" t="s">
        <v>291</v>
      </c>
      <c r="J97" s="566"/>
      <c r="K97" s="546"/>
    </row>
    <row r="98" spans="1:12" ht="21" customHeight="1" x14ac:dyDescent="0.2">
      <c r="A98" s="1893"/>
      <c r="B98" s="111" t="s">
        <v>1218</v>
      </c>
      <c r="C98" s="1054" t="s" ph="1">
        <v>3064</v>
      </c>
      <c r="D98" s="2037" t="s">
        <v>1219</v>
      </c>
      <c r="E98" s="113">
        <v>2.1</v>
      </c>
      <c r="F98" s="690">
        <v>2.1</v>
      </c>
      <c r="G98" s="1923" t="s">
        <v>5187</v>
      </c>
      <c r="H98" s="1923" t="s">
        <v>5188</v>
      </c>
      <c r="I98" s="1054" t="s">
        <v>1220</v>
      </c>
      <c r="J98" s="6">
        <v>2.1</v>
      </c>
      <c r="K98" s="7"/>
      <c r="L98" s="15"/>
    </row>
    <row r="99" spans="1:12" ht="21" customHeight="1" x14ac:dyDescent="0.2">
      <c r="A99" s="1893"/>
      <c r="B99" s="542"/>
      <c r="C99" s="581"/>
      <c r="D99" s="2052"/>
      <c r="E99" s="504"/>
      <c r="F99" s="692">
        <v>0</v>
      </c>
      <c r="G99" s="1924"/>
      <c r="H99" s="1924"/>
      <c r="I99" s="544" t="s">
        <v>37</v>
      </c>
      <c r="J99" s="505"/>
      <c r="K99" s="546"/>
    </row>
    <row r="100" spans="1:12" ht="21" customHeight="1" x14ac:dyDescent="0.2">
      <c r="A100" s="1893"/>
      <c r="B100" s="1917" t="s">
        <v>1201</v>
      </c>
      <c r="C100" s="1911" ph="1"/>
      <c r="D100" s="207">
        <v>1</v>
      </c>
      <c r="E100" s="219">
        <v>2.1</v>
      </c>
      <c r="F100" s="643">
        <v>2.1</v>
      </c>
      <c r="G100" s="1919"/>
      <c r="H100" s="1919"/>
      <c r="I100" s="105">
        <v>1</v>
      </c>
      <c r="J100" s="223">
        <v>2.1</v>
      </c>
      <c r="K100" s="7"/>
    </row>
    <row r="101" spans="1:12" ht="21" customHeight="1" x14ac:dyDescent="0.2">
      <c r="A101" s="1894"/>
      <c r="B101" s="2079" t="s">
        <v>675</v>
      </c>
      <c r="C101" s="2080"/>
      <c r="D101" s="1018" t="s">
        <v>5713</v>
      </c>
      <c r="E101" s="506"/>
      <c r="F101" s="687">
        <v>0</v>
      </c>
      <c r="G101" s="1921"/>
      <c r="H101" s="1921"/>
      <c r="I101" s="1016" t="s">
        <v>291</v>
      </c>
      <c r="J101" s="566"/>
      <c r="K101" s="546"/>
    </row>
    <row r="102" spans="1:12" ht="21" customHeight="1" x14ac:dyDescent="0.2">
      <c r="A102" s="2016" t="s">
        <v>1221</v>
      </c>
      <c r="B102" s="2017"/>
      <c r="C102" s="2018"/>
      <c r="D102" s="100">
        <v>43</v>
      </c>
      <c r="E102" s="117">
        <v>74.78</v>
      </c>
      <c r="F102" s="666">
        <v>52.080000000000005</v>
      </c>
      <c r="G102" s="117"/>
      <c r="H102" s="97"/>
      <c r="I102" s="100">
        <v>42</v>
      </c>
      <c r="J102" s="19">
        <v>52.080000000000005</v>
      </c>
      <c r="K102" s="40"/>
    </row>
    <row r="103" spans="1:12" ht="21" customHeight="1" x14ac:dyDescent="0.2">
      <c r="A103" s="1958"/>
      <c r="B103" s="1959"/>
      <c r="C103" s="1960"/>
      <c r="D103" s="1016" t="s">
        <v>291</v>
      </c>
      <c r="E103" s="509"/>
      <c r="F103" s="699">
        <v>22.699999999999996</v>
      </c>
      <c r="G103" s="510"/>
      <c r="H103" s="510"/>
      <c r="I103" s="1016" t="s">
        <v>291</v>
      </c>
      <c r="J103" s="512"/>
      <c r="K103" s="555"/>
    </row>
    <row r="104" spans="1:12" ht="21" customHeight="1" x14ac:dyDescent="0.2">
      <c r="A104" s="15"/>
      <c r="B104" s="96"/>
      <c r="C104" s="96" ph="1"/>
      <c r="D104" s="96"/>
      <c r="E104" s="123"/>
      <c r="F104" s="123"/>
      <c r="G104" s="96"/>
      <c r="H104" s="96"/>
      <c r="I104" s="96"/>
      <c r="J104" s="16"/>
    </row>
    <row r="105" spans="1:12" s="195" customFormat="1" ht="21" customHeight="1" x14ac:dyDescent="0.25">
      <c r="A105" s="1050" t="s">
        <v>1222</v>
      </c>
      <c r="B105" s="1050"/>
      <c r="C105" s="1050" ph="1"/>
      <c r="D105" s="1050"/>
      <c r="E105" s="211"/>
      <c r="F105" s="212"/>
      <c r="G105" s="201"/>
      <c r="H105" s="201"/>
      <c r="I105" s="201"/>
      <c r="J105" s="200"/>
      <c r="K105" s="674"/>
    </row>
    <row r="106" spans="1:12" ht="20.25" customHeight="1" x14ac:dyDescent="0.2">
      <c r="A106" s="1965" t="s">
        <v>21</v>
      </c>
      <c r="B106" s="2073" t="s">
        <v>22</v>
      </c>
      <c r="C106" s="2074" t="s" ph="1">
        <v>418</v>
      </c>
      <c r="D106" s="2074" t="s">
        <v>24</v>
      </c>
      <c r="E106" s="1925" t="s">
        <v>25</v>
      </c>
      <c r="F106" s="1926"/>
      <c r="G106" s="1928" t="s">
        <v>26</v>
      </c>
      <c r="H106" s="1929"/>
      <c r="I106" s="1905" t="s">
        <v>27</v>
      </c>
      <c r="J106" s="1906"/>
      <c r="K106" s="1954" t="s">
        <v>28</v>
      </c>
    </row>
    <row r="107" spans="1:12" ht="20.25" customHeight="1" x14ac:dyDescent="0.2">
      <c r="A107" s="1966"/>
      <c r="B107" s="2073"/>
      <c r="C107" s="2074" ph="1"/>
      <c r="D107" s="2074"/>
      <c r="E107" s="1910"/>
      <c r="F107" s="677" t="s">
        <v>3583</v>
      </c>
      <c r="G107" s="1927" t="s">
        <v>29</v>
      </c>
      <c r="H107" s="1927" t="s">
        <v>30</v>
      </c>
      <c r="I107" s="1911" t="s">
        <v>31</v>
      </c>
      <c r="J107" s="1913" t="s">
        <v>32</v>
      </c>
      <c r="K107" s="1954"/>
    </row>
    <row r="108" spans="1:12" ht="20.25" customHeight="1" x14ac:dyDescent="0.2">
      <c r="A108" s="1967"/>
      <c r="B108" s="2073"/>
      <c r="C108" s="2074" ph="1"/>
      <c r="D108" s="2074"/>
      <c r="E108" s="1910"/>
      <c r="F108" s="669" t="s">
        <v>3497</v>
      </c>
      <c r="G108" s="1912"/>
      <c r="H108" s="1912"/>
      <c r="I108" s="1912"/>
      <c r="J108" s="1914"/>
      <c r="K108" s="1954"/>
    </row>
    <row r="109" spans="1:12" ht="20.25" customHeight="1" x14ac:dyDescent="0.2">
      <c r="A109" s="1997" t="s">
        <v>1223</v>
      </c>
      <c r="B109" s="119" t="s">
        <v>5182</v>
      </c>
      <c r="C109" s="97" t="s" ph="1">
        <v>1224</v>
      </c>
      <c r="D109" s="2161" t="s">
        <v>1225</v>
      </c>
      <c r="E109" s="117">
        <v>33.299999999999997</v>
      </c>
      <c r="F109" s="666">
        <v>5.98</v>
      </c>
      <c r="G109" s="1922" t="s">
        <v>4015</v>
      </c>
      <c r="H109" s="1922" t="s">
        <v>4016</v>
      </c>
      <c r="I109" s="97" t="s">
        <v>3080</v>
      </c>
      <c r="J109" s="19">
        <v>5.98</v>
      </c>
      <c r="K109" s="37" t="s">
        <v>265</v>
      </c>
      <c r="L109" s="15"/>
    </row>
    <row r="110" spans="1:12" ht="20.25" customHeight="1" x14ac:dyDescent="0.2">
      <c r="A110" s="1998"/>
      <c r="B110" s="229"/>
      <c r="C110" s="27" ph="1"/>
      <c r="D110" s="2176"/>
      <c r="E110" s="98"/>
      <c r="F110" s="523">
        <v>27.319999999999997</v>
      </c>
      <c r="G110" s="1923"/>
      <c r="H110" s="1923"/>
      <c r="I110" s="103" t="s">
        <v>37</v>
      </c>
      <c r="J110" s="21"/>
      <c r="K110" s="39" t="s">
        <v>308</v>
      </c>
    </row>
    <row r="111" spans="1:12" ht="20.25" customHeight="1" x14ac:dyDescent="0.2">
      <c r="A111" s="1998"/>
      <c r="B111" s="1027"/>
      <c r="C111" s="510" ph="1"/>
      <c r="D111" s="2162"/>
      <c r="E111" s="509"/>
      <c r="F111" s="504"/>
      <c r="G111" s="1924"/>
      <c r="H111" s="1924"/>
      <c r="I111" s="544"/>
      <c r="J111" s="512"/>
      <c r="K111" s="555"/>
    </row>
    <row r="112" spans="1:12" ht="20.25" customHeight="1" x14ac:dyDescent="0.2">
      <c r="A112" s="1998"/>
      <c r="B112" s="120" t="s">
        <v>5181</v>
      </c>
      <c r="C112" s="27" t="s" ph="1">
        <v>1226</v>
      </c>
      <c r="D112" s="2059" t="s">
        <v>1227</v>
      </c>
      <c r="E112" s="98">
        <v>24.2</v>
      </c>
      <c r="F112" s="108">
        <v>0</v>
      </c>
      <c r="G112" s="1923" t="s">
        <v>4015</v>
      </c>
      <c r="H112" s="1923" t="s">
        <v>5202</v>
      </c>
      <c r="I112" s="27"/>
      <c r="J112" s="21"/>
      <c r="K112" s="39" t="s">
        <v>1111</v>
      </c>
      <c r="L112" s="15"/>
    </row>
    <row r="113" spans="1:12" ht="20.25" customHeight="1" x14ac:dyDescent="0.2">
      <c r="A113" s="1998"/>
      <c r="B113" s="1027"/>
      <c r="C113" s="510" ph="1"/>
      <c r="D113" s="2118"/>
      <c r="E113" s="509"/>
      <c r="F113" s="693">
        <v>24.2</v>
      </c>
      <c r="G113" s="1924"/>
      <c r="H113" s="1924"/>
      <c r="I113" s="510"/>
      <c r="J113" s="512"/>
      <c r="K113" s="555"/>
    </row>
    <row r="114" spans="1:12" ht="20.25" customHeight="1" x14ac:dyDescent="0.2">
      <c r="A114" s="1998"/>
      <c r="B114" s="120" t="s">
        <v>5180</v>
      </c>
      <c r="C114" s="27" t="s" ph="1">
        <v>1228</v>
      </c>
      <c r="D114" s="2059" t="s">
        <v>1229</v>
      </c>
      <c r="E114" s="98">
        <v>1.4</v>
      </c>
      <c r="F114" s="98">
        <v>1.4</v>
      </c>
      <c r="G114" s="1923" t="s">
        <v>4017</v>
      </c>
      <c r="H114" s="27"/>
      <c r="I114" s="27" t="s">
        <v>1230</v>
      </c>
      <c r="J114" s="21">
        <v>1.4</v>
      </c>
      <c r="K114" s="39"/>
      <c r="L114" s="15"/>
    </row>
    <row r="115" spans="1:12" ht="20.25" customHeight="1" x14ac:dyDescent="0.2">
      <c r="A115" s="1999"/>
      <c r="B115" s="1027"/>
      <c r="C115" s="510" ph="1"/>
      <c r="D115" s="2118"/>
      <c r="E115" s="509"/>
      <c r="F115" s="692">
        <v>0</v>
      </c>
      <c r="G115" s="1924"/>
      <c r="H115" s="510"/>
      <c r="I115" s="544" t="s">
        <v>37</v>
      </c>
      <c r="J115" s="512"/>
      <c r="K115" s="555"/>
    </row>
    <row r="116" spans="1:12" ht="20.25" customHeight="1" x14ac:dyDescent="0.2">
      <c r="A116" s="2016" t="s">
        <v>1231</v>
      </c>
      <c r="B116" s="2017"/>
      <c r="C116" s="2018"/>
      <c r="D116" s="207">
        <v>3</v>
      </c>
      <c r="E116" s="219">
        <v>58.9</v>
      </c>
      <c r="F116" s="643">
        <v>7.3800000000000008</v>
      </c>
      <c r="G116" s="234"/>
      <c r="H116" s="234"/>
      <c r="I116" s="105">
        <v>2</v>
      </c>
      <c r="J116" s="223">
        <v>7.3800000000000008</v>
      </c>
      <c r="K116" s="40"/>
    </row>
    <row r="117" spans="1:12" ht="20.25" customHeight="1" x14ac:dyDescent="0.2">
      <c r="A117" s="1958"/>
      <c r="B117" s="1959"/>
      <c r="C117" s="1960"/>
      <c r="D117" s="1018" t="s">
        <v>5713</v>
      </c>
      <c r="E117" s="506"/>
      <c r="F117" s="687">
        <v>51.519999999999996</v>
      </c>
      <c r="G117" s="1053"/>
      <c r="H117" s="1053"/>
      <c r="I117" s="1016" t="s">
        <v>291</v>
      </c>
      <c r="J117" s="566"/>
      <c r="K117" s="555"/>
    </row>
    <row r="118" spans="1:12" ht="20.25" customHeight="1" x14ac:dyDescent="0.2">
      <c r="A118" s="15"/>
      <c r="B118" s="96"/>
      <c r="C118" s="96" ph="1"/>
      <c r="D118" s="96"/>
      <c r="E118" s="123"/>
      <c r="F118" s="123"/>
      <c r="G118" s="96"/>
      <c r="H118" s="96"/>
      <c r="I118" s="96"/>
      <c r="J118" s="16"/>
    </row>
    <row r="119" spans="1:12" ht="21" customHeight="1" x14ac:dyDescent="0.2"/>
    <row r="120" spans="1:12" ht="21" customHeight="1" x14ac:dyDescent="0.2"/>
    <row r="121" spans="1:12" ht="21" customHeight="1" x14ac:dyDescent="0.2"/>
    <row r="122" spans="1:12" ht="21" customHeight="1" x14ac:dyDescent="0.2"/>
    <row r="123" spans="1:12" ht="21" customHeight="1" x14ac:dyDescent="0.2"/>
    <row r="124" spans="1:12" ht="21" customHeight="1" x14ac:dyDescent="0.2"/>
    <row r="125" spans="1:12" ht="21" customHeight="1" x14ac:dyDescent="0.2"/>
    <row r="126" spans="1:12" ht="21" customHeight="1" x14ac:dyDescent="0.2">
      <c r="C126" s="132"/>
    </row>
    <row r="127" spans="1:12" ht="21" customHeight="1" x14ac:dyDescent="0.2">
      <c r="C127" s="132"/>
    </row>
    <row r="128" spans="1:12" ht="21" customHeight="1" x14ac:dyDescent="0.2">
      <c r="C128" s="132"/>
    </row>
    <row r="129" spans="3:3" ht="21" customHeight="1" x14ac:dyDescent="0.2">
      <c r="C129" s="132"/>
    </row>
    <row r="130" spans="3:3" ht="21" customHeight="1" x14ac:dyDescent="0.2">
      <c r="C130" s="132"/>
    </row>
    <row r="131" spans="3:3" ht="21" customHeight="1" x14ac:dyDescent="0.2">
      <c r="C131" s="132"/>
    </row>
    <row r="132" spans="3:3" ht="21" customHeight="1" x14ac:dyDescent="0.2">
      <c r="C132" s="132"/>
    </row>
    <row r="133" spans="3:3" ht="21" customHeight="1" x14ac:dyDescent="0.2">
      <c r="C133" s="132"/>
    </row>
    <row r="134" spans="3:3" ht="21" customHeight="1" x14ac:dyDescent="0.2">
      <c r="C134" s="132"/>
    </row>
    <row r="135" spans="3:3" ht="21" customHeight="1" x14ac:dyDescent="0.2">
      <c r="C135" s="132"/>
    </row>
    <row r="136" spans="3:3" ht="21" customHeight="1" x14ac:dyDescent="0.2">
      <c r="C136" s="132"/>
    </row>
    <row r="137" spans="3:3" ht="21" customHeight="1" x14ac:dyDescent="0.2">
      <c r="C137" s="132"/>
    </row>
    <row r="138" spans="3:3" ht="21" customHeight="1" x14ac:dyDescent="0.2">
      <c r="C138" s="132"/>
    </row>
    <row r="139" spans="3:3" ht="21" customHeight="1" x14ac:dyDescent="0.2">
      <c r="C139" s="132"/>
    </row>
    <row r="140" spans="3:3" ht="21" customHeight="1" x14ac:dyDescent="0.2">
      <c r="C140" s="132"/>
    </row>
    <row r="141" spans="3:3" ht="21" customHeight="1" x14ac:dyDescent="0.2">
      <c r="C141" s="132"/>
    </row>
    <row r="142" spans="3:3" ht="21" customHeight="1" x14ac:dyDescent="0.2">
      <c r="C142" s="132"/>
    </row>
    <row r="143" spans="3:3" ht="21" customHeight="1" x14ac:dyDescent="0.2">
      <c r="C143" s="132"/>
    </row>
    <row r="144" spans="3:3" ht="21" customHeight="1" x14ac:dyDescent="0.2">
      <c r="C144" s="132"/>
    </row>
    <row r="145" spans="3:3" ht="21" customHeight="1" x14ac:dyDescent="0.2">
      <c r="C145" s="132"/>
    </row>
    <row r="146" spans="3:3" ht="21" customHeight="1" x14ac:dyDescent="0.2">
      <c r="C146" s="132"/>
    </row>
    <row r="147" spans="3:3" ht="21" customHeight="1" x14ac:dyDescent="0.2">
      <c r="C147" s="132"/>
    </row>
    <row r="148" spans="3:3" ht="21" customHeight="1" x14ac:dyDescent="0.2">
      <c r="C148" s="132"/>
    </row>
    <row r="149" spans="3:3" ht="21" customHeight="1" x14ac:dyDescent="0.2">
      <c r="C149" s="132"/>
    </row>
    <row r="150" spans="3:3" ht="21" customHeight="1" x14ac:dyDescent="0.2">
      <c r="C150" s="132"/>
    </row>
    <row r="151" spans="3:3" ht="21" customHeight="1" x14ac:dyDescent="0.2">
      <c r="C151" s="132"/>
    </row>
    <row r="152" spans="3:3" ht="21" customHeight="1" x14ac:dyDescent="0.2">
      <c r="C152" s="132"/>
    </row>
    <row r="153" spans="3:3" ht="21" customHeight="1" x14ac:dyDescent="0.2">
      <c r="C153" s="132"/>
    </row>
    <row r="154" spans="3:3" ht="21" customHeight="1" x14ac:dyDescent="0.2">
      <c r="C154" s="132"/>
    </row>
    <row r="155" spans="3:3" ht="21" customHeight="1" x14ac:dyDescent="0.2">
      <c r="C155" s="132"/>
    </row>
    <row r="156" spans="3:3" ht="21" customHeight="1" x14ac:dyDescent="0.2">
      <c r="C156" s="132"/>
    </row>
    <row r="157" spans="3:3" ht="21" customHeight="1" x14ac:dyDescent="0.2">
      <c r="C157" s="132"/>
    </row>
    <row r="158" spans="3:3" ht="21" customHeight="1" x14ac:dyDescent="0.2">
      <c r="C158" s="132"/>
    </row>
    <row r="159" spans="3:3" ht="21" customHeight="1" x14ac:dyDescent="0.2">
      <c r="C159" s="132"/>
    </row>
    <row r="160" spans="3:3" ht="21" customHeight="1" x14ac:dyDescent="0.2">
      <c r="C160" s="132"/>
    </row>
    <row r="161" spans="3:3" ht="21" customHeight="1" x14ac:dyDescent="0.2">
      <c r="C161" s="132"/>
    </row>
    <row r="162" spans="3:3" ht="21" customHeight="1" x14ac:dyDescent="0.2">
      <c r="C162" s="132"/>
    </row>
    <row r="163" spans="3:3" ht="21" customHeight="1" x14ac:dyDescent="0.2">
      <c r="C163" s="132"/>
    </row>
    <row r="164" spans="3:3" ht="21" customHeight="1" x14ac:dyDescent="0.2">
      <c r="C164" s="132"/>
    </row>
    <row r="165" spans="3:3" ht="21" customHeight="1" x14ac:dyDescent="0.2">
      <c r="C165" s="132"/>
    </row>
    <row r="166" spans="3:3" ht="21" customHeight="1" x14ac:dyDescent="0.2">
      <c r="C166" s="132"/>
    </row>
    <row r="167" spans="3:3" ht="21" customHeight="1" x14ac:dyDescent="0.2">
      <c r="C167" s="132"/>
    </row>
    <row r="168" spans="3:3" ht="21" customHeight="1" x14ac:dyDescent="0.2">
      <c r="C168" s="132"/>
    </row>
    <row r="169" spans="3:3" ht="21" customHeight="1" x14ac:dyDescent="0.2">
      <c r="C169" s="132"/>
    </row>
    <row r="170" spans="3:3" ht="21" customHeight="1" x14ac:dyDescent="0.2">
      <c r="C170" s="132"/>
    </row>
    <row r="171" spans="3:3" ht="21" customHeight="1" x14ac:dyDescent="0.2">
      <c r="C171" s="132"/>
    </row>
    <row r="172" spans="3:3" ht="21" customHeight="1" x14ac:dyDescent="0.2">
      <c r="C172" s="132"/>
    </row>
    <row r="173" spans="3:3" ht="21" customHeight="1" x14ac:dyDescent="0.2">
      <c r="C173" s="132"/>
    </row>
    <row r="174" spans="3:3" ht="21" customHeight="1" x14ac:dyDescent="0.2">
      <c r="C174" s="132"/>
    </row>
    <row r="175" spans="3:3" ht="21" customHeight="1" x14ac:dyDescent="0.2">
      <c r="C175" s="132"/>
    </row>
    <row r="176" spans="3:3" ht="21" customHeight="1" x14ac:dyDescent="0.2">
      <c r="C176" s="132"/>
    </row>
    <row r="177" spans="3:3" ht="21" customHeight="1" x14ac:dyDescent="0.2">
      <c r="C177" s="132"/>
    </row>
    <row r="178" spans="3:3" ht="21" customHeight="1" x14ac:dyDescent="0.2">
      <c r="C178" s="132"/>
    </row>
    <row r="179" spans="3:3" ht="21" customHeight="1" x14ac:dyDescent="0.2">
      <c r="C179" s="132"/>
    </row>
    <row r="180" spans="3:3" ht="21" customHeight="1" x14ac:dyDescent="0.2">
      <c r="C180" s="132"/>
    </row>
    <row r="181" spans="3:3" ht="21" customHeight="1" x14ac:dyDescent="0.2">
      <c r="C181" s="132"/>
    </row>
    <row r="182" spans="3:3" ht="21" customHeight="1" x14ac:dyDescent="0.2">
      <c r="C182" s="132"/>
    </row>
    <row r="183" spans="3:3" ht="21" customHeight="1" x14ac:dyDescent="0.2">
      <c r="C183" s="132"/>
    </row>
    <row r="184" spans="3:3" ht="21" customHeight="1" x14ac:dyDescent="0.2">
      <c r="C184" s="132"/>
    </row>
    <row r="185" spans="3:3" ht="21" customHeight="1" x14ac:dyDescent="0.2">
      <c r="C185" s="132"/>
    </row>
    <row r="186" spans="3:3" ht="21" customHeight="1" x14ac:dyDescent="0.2">
      <c r="C186" s="132"/>
    </row>
    <row r="187" spans="3:3" ht="21" customHeight="1" x14ac:dyDescent="0.2">
      <c r="C187" s="132"/>
    </row>
    <row r="188" spans="3:3" ht="21" customHeight="1" x14ac:dyDescent="0.2">
      <c r="C188" s="132"/>
    </row>
    <row r="189" spans="3:3" ht="21" customHeight="1" x14ac:dyDescent="0.2">
      <c r="C189" s="132"/>
    </row>
    <row r="190" spans="3:3" ht="21" customHeight="1" x14ac:dyDescent="0.2">
      <c r="C190" s="132"/>
    </row>
    <row r="191" spans="3:3" ht="21" customHeight="1" x14ac:dyDescent="0.2">
      <c r="C191" s="132"/>
    </row>
    <row r="192" spans="3:3" ht="21" customHeight="1" x14ac:dyDescent="0.2">
      <c r="C192" s="132"/>
    </row>
    <row r="193" spans="3:3" ht="21" customHeight="1" x14ac:dyDescent="0.2">
      <c r="C193" s="132"/>
    </row>
    <row r="194" spans="3:3" ht="21" customHeight="1" x14ac:dyDescent="0.2">
      <c r="C194" s="132"/>
    </row>
    <row r="195" spans="3:3" ht="21" customHeight="1" x14ac:dyDescent="0.2">
      <c r="C195" s="132"/>
    </row>
    <row r="196" spans="3:3" ht="21" customHeight="1" x14ac:dyDescent="0.2">
      <c r="C196" s="132"/>
    </row>
    <row r="197" spans="3:3" ht="21" customHeight="1" x14ac:dyDescent="0.2">
      <c r="C197" s="132"/>
    </row>
    <row r="198" spans="3:3" ht="21" customHeight="1" x14ac:dyDescent="0.2">
      <c r="C198" s="132"/>
    </row>
    <row r="199" spans="3:3" ht="21" customHeight="1" x14ac:dyDescent="0.2">
      <c r="C199" s="132"/>
    </row>
    <row r="200" spans="3:3" ht="21" customHeight="1" x14ac:dyDescent="0.2">
      <c r="C200" s="132"/>
    </row>
    <row r="201" spans="3:3" ht="21" customHeight="1" x14ac:dyDescent="0.2">
      <c r="C201" s="132"/>
    </row>
    <row r="202" spans="3:3" ht="21" customHeight="1" x14ac:dyDescent="0.2">
      <c r="C202" s="132"/>
    </row>
    <row r="203" spans="3:3" ht="21" customHeight="1" x14ac:dyDescent="0.2">
      <c r="C203" s="132"/>
    </row>
    <row r="204" spans="3:3" ht="21" customHeight="1" x14ac:dyDescent="0.2">
      <c r="C204" s="132"/>
    </row>
    <row r="205" spans="3:3" ht="21" customHeight="1" x14ac:dyDescent="0.2">
      <c r="C205" s="132"/>
    </row>
    <row r="206" spans="3:3" ht="21" customHeight="1" x14ac:dyDescent="0.2">
      <c r="C206" s="132"/>
    </row>
    <row r="207" spans="3:3" ht="21" customHeight="1" x14ac:dyDescent="0.2">
      <c r="C207" s="132"/>
    </row>
    <row r="208" spans="3:3" ht="21" customHeight="1" x14ac:dyDescent="0.2">
      <c r="C208" s="132"/>
    </row>
    <row r="209" spans="3:3" ht="21" customHeight="1" x14ac:dyDescent="0.2">
      <c r="C209" s="132"/>
    </row>
    <row r="210" spans="3:3" ht="21" customHeight="1" x14ac:dyDescent="0.2">
      <c r="C210" s="132"/>
    </row>
    <row r="211" spans="3:3" ht="21" customHeight="1" x14ac:dyDescent="0.2">
      <c r="C211" s="132"/>
    </row>
    <row r="212" spans="3:3" ht="21" customHeight="1" x14ac:dyDescent="0.2">
      <c r="C212" s="132"/>
    </row>
    <row r="213" spans="3:3" ht="21" customHeight="1" x14ac:dyDescent="0.2">
      <c r="C213" s="132"/>
    </row>
    <row r="214" spans="3:3" ht="21" customHeight="1" x14ac:dyDescent="0.2">
      <c r="C214" s="132"/>
    </row>
    <row r="215" spans="3:3" x14ac:dyDescent="0.2">
      <c r="C215" s="132"/>
    </row>
    <row r="216" spans="3:3" x14ac:dyDescent="0.2">
      <c r="C216" s="132"/>
    </row>
    <row r="217" spans="3:3" x14ac:dyDescent="0.2">
      <c r="C217" s="132"/>
    </row>
    <row r="218" spans="3:3" x14ac:dyDescent="0.2">
      <c r="C218" s="132"/>
    </row>
  </sheetData>
  <mergeCells count="145">
    <mergeCell ref="G75:G76"/>
    <mergeCell ref="G77:G78"/>
    <mergeCell ref="G81:G82"/>
    <mergeCell ref="G83:G84"/>
    <mergeCell ref="G85:G86"/>
    <mergeCell ref="D109:D111"/>
    <mergeCell ref="H43:H44"/>
    <mergeCell ref="G65:G66"/>
    <mergeCell ref="G67:G68"/>
    <mergeCell ref="G69:G70"/>
    <mergeCell ref="G71:G72"/>
    <mergeCell ref="G73:G74"/>
    <mergeCell ref="G55:G56"/>
    <mergeCell ref="G57:G58"/>
    <mergeCell ref="G59:G60"/>
    <mergeCell ref="G61:G62"/>
    <mergeCell ref="G63:G64"/>
    <mergeCell ref="E106:F106"/>
    <mergeCell ref="D77:D78"/>
    <mergeCell ref="D81:D82"/>
    <mergeCell ref="D83:D84"/>
    <mergeCell ref="D85:D86"/>
    <mergeCell ref="D89:D90"/>
    <mergeCell ref="D67:D68"/>
    <mergeCell ref="G45:G46"/>
    <mergeCell ref="G47:G48"/>
    <mergeCell ref="G49:G50"/>
    <mergeCell ref="G51:G52"/>
    <mergeCell ref="G53:G54"/>
    <mergeCell ref="G37:G38"/>
    <mergeCell ref="G39:G40"/>
    <mergeCell ref="G41:G42"/>
    <mergeCell ref="G43:G44"/>
    <mergeCell ref="G27:G28"/>
    <mergeCell ref="G29:G30"/>
    <mergeCell ref="G31:G32"/>
    <mergeCell ref="G33:G34"/>
    <mergeCell ref="G35:G36"/>
    <mergeCell ref="G17:G18"/>
    <mergeCell ref="G19:G20"/>
    <mergeCell ref="G21:G22"/>
    <mergeCell ref="G23:G24"/>
    <mergeCell ref="G25:G26"/>
    <mergeCell ref="A116:C117"/>
    <mergeCell ref="G100:G101"/>
    <mergeCell ref="H100:H101"/>
    <mergeCell ref="G106:H106"/>
    <mergeCell ref="G89:G90"/>
    <mergeCell ref="H89:H90"/>
    <mergeCell ref="H109:H111"/>
    <mergeCell ref="G112:G113"/>
    <mergeCell ref="H112:H113"/>
    <mergeCell ref="G114:G115"/>
    <mergeCell ref="A109:A115"/>
    <mergeCell ref="D98:D99"/>
    <mergeCell ref="D112:D113"/>
    <mergeCell ref="D114:D115"/>
    <mergeCell ref="G109:G111"/>
    <mergeCell ref="K94:K95"/>
    <mergeCell ref="B96:C96"/>
    <mergeCell ref="A106:A108"/>
    <mergeCell ref="B106:B108"/>
    <mergeCell ref="C106:C108"/>
    <mergeCell ref="D106:D108"/>
    <mergeCell ref="I106:J106"/>
    <mergeCell ref="K106:K108"/>
    <mergeCell ref="E107:E108"/>
    <mergeCell ref="G107:G108"/>
    <mergeCell ref="H107:H108"/>
    <mergeCell ref="I107:I108"/>
    <mergeCell ref="J107:J108"/>
    <mergeCell ref="G98:G99"/>
    <mergeCell ref="H98:H99"/>
    <mergeCell ref="A81:A101"/>
    <mergeCell ref="A102:C103"/>
    <mergeCell ref="G93:G95"/>
    <mergeCell ref="H93:H95"/>
    <mergeCell ref="K13:K14"/>
    <mergeCell ref="B79:C79"/>
    <mergeCell ref="B80:C80"/>
    <mergeCell ref="B87:C87"/>
    <mergeCell ref="B88:C88"/>
    <mergeCell ref="D15:D16"/>
    <mergeCell ref="D17:D18"/>
    <mergeCell ref="D19:D20"/>
    <mergeCell ref="D21:D22"/>
    <mergeCell ref="D23:D24"/>
    <mergeCell ref="D25:D26"/>
    <mergeCell ref="D27:D28"/>
    <mergeCell ref="D29:D30"/>
    <mergeCell ref="D37:D38"/>
    <mergeCell ref="D39:D40"/>
    <mergeCell ref="D41:D42"/>
    <mergeCell ref="D53:D54"/>
    <mergeCell ref="D55:D56"/>
    <mergeCell ref="D57:D58"/>
    <mergeCell ref="D59:D60"/>
    <mergeCell ref="D61:D62"/>
    <mergeCell ref="D63:D64"/>
    <mergeCell ref="D65:D66"/>
    <mergeCell ref="H41:H42"/>
    <mergeCell ref="K2:K4"/>
    <mergeCell ref="E3:E4"/>
    <mergeCell ref="G3:G4"/>
    <mergeCell ref="H3:H4"/>
    <mergeCell ref="I3:I4"/>
    <mergeCell ref="J3:J4"/>
    <mergeCell ref="E2:F2"/>
    <mergeCell ref="G2:H2"/>
    <mergeCell ref="D51:D52"/>
    <mergeCell ref="D31:D32"/>
    <mergeCell ref="D33:D34"/>
    <mergeCell ref="D35:D36"/>
    <mergeCell ref="I2:J2"/>
    <mergeCell ref="D5:D6"/>
    <mergeCell ref="D7:D8"/>
    <mergeCell ref="D9:D10"/>
    <mergeCell ref="D11:D12"/>
    <mergeCell ref="D13:D14"/>
    <mergeCell ref="G5:G6"/>
    <mergeCell ref="G7:G8"/>
    <mergeCell ref="G9:G10"/>
    <mergeCell ref="G11:G12"/>
    <mergeCell ref="G13:G14"/>
    <mergeCell ref="G15:G16"/>
    <mergeCell ref="A2:A4"/>
    <mergeCell ref="B2:B4"/>
    <mergeCell ref="C2:C4"/>
    <mergeCell ref="D2:D4"/>
    <mergeCell ref="B97:C97"/>
    <mergeCell ref="B100:C100"/>
    <mergeCell ref="B101:C101"/>
    <mergeCell ref="B91:C91"/>
    <mergeCell ref="B92:C92"/>
    <mergeCell ref="D93:D95"/>
    <mergeCell ref="D43:D44"/>
    <mergeCell ref="D45:D46"/>
    <mergeCell ref="D47:D48"/>
    <mergeCell ref="D49:D50"/>
    <mergeCell ref="A5:A46"/>
    <mergeCell ref="A47:A80"/>
    <mergeCell ref="D69:D70"/>
    <mergeCell ref="D71:D72"/>
    <mergeCell ref="D73:D74"/>
    <mergeCell ref="D75:D76"/>
  </mergeCells>
  <phoneticPr fontId="2" type="Hiragana" alignment="distributed"/>
  <conditionalFormatting sqref="A5:G5">
    <cfRule type="cellIs" dxfId="1825" priority="100" operator="equal">
      <formula>"　"</formula>
    </cfRule>
    <cfRule type="cellIs" dxfId="1824" priority="99" operator="equal">
      <formula>" "</formula>
    </cfRule>
  </conditionalFormatting>
  <conditionalFormatting sqref="A81:G81 G83 G85">
    <cfRule type="cellIs" dxfId="1823" priority="25" operator="equal">
      <formula>" "</formula>
    </cfRule>
    <cfRule type="cellIs" dxfId="1822" priority="26" operator="equal">
      <formula>"　"</formula>
    </cfRule>
  </conditionalFormatting>
  <conditionalFormatting sqref="A109:H109 B112:H112">
    <cfRule type="cellIs" dxfId="1821" priority="1" operator="equal">
      <formula>" "</formula>
    </cfRule>
    <cfRule type="cellIs" dxfId="1820" priority="2" operator="equal">
      <formula>"　"</formula>
    </cfRule>
  </conditionalFormatting>
  <conditionalFormatting sqref="A1:K4 I5:K99 B6:F80 B94:C95 E94:F95 B99:C99 E99:F99 D102:K103 A104:K108 I109:K115 B110:C111 E110:F111 B113:C113 E113:F113 B115:C115 E115:F115 D116:K117 A118:K118">
    <cfRule type="cellIs" dxfId="1819" priority="104" operator="equal">
      <formula>"　"</formula>
    </cfRule>
    <cfRule type="cellIs" dxfId="1818" priority="103" operator="equal">
      <formula>" "</formula>
    </cfRule>
  </conditionalFormatting>
  <conditionalFormatting sqref="B114:G114">
    <cfRule type="cellIs" dxfId="1817" priority="3" operator="equal">
      <formula>" "</formula>
    </cfRule>
    <cfRule type="cellIs" dxfId="1816" priority="4" operator="equal">
      <formula>"　"</formula>
    </cfRule>
  </conditionalFormatting>
  <conditionalFormatting sqref="B96:H98">
    <cfRule type="cellIs" dxfId="1815" priority="9" operator="equal">
      <formula>" "</formula>
    </cfRule>
    <cfRule type="cellIs" dxfId="1814" priority="10" operator="equal">
      <formula>"　"</formula>
    </cfRule>
  </conditionalFormatting>
  <conditionalFormatting sqref="G7">
    <cfRule type="cellIs" dxfId="1813" priority="98" operator="equal">
      <formula>"　"</formula>
    </cfRule>
    <cfRule type="cellIs" dxfId="1812" priority="97" operator="equal">
      <formula>" "</formula>
    </cfRule>
  </conditionalFormatting>
  <conditionalFormatting sqref="G9">
    <cfRule type="cellIs" dxfId="1811" priority="96" operator="equal">
      <formula>"　"</formula>
    </cfRule>
    <cfRule type="cellIs" dxfId="1810" priority="95" operator="equal">
      <formula>" "</formula>
    </cfRule>
  </conditionalFormatting>
  <conditionalFormatting sqref="G11">
    <cfRule type="cellIs" dxfId="1809" priority="94" operator="equal">
      <formula>"　"</formula>
    </cfRule>
    <cfRule type="cellIs" dxfId="1808" priority="93" operator="equal">
      <formula>" "</formula>
    </cfRule>
  </conditionalFormatting>
  <conditionalFormatting sqref="G13">
    <cfRule type="cellIs" dxfId="1807" priority="92" operator="equal">
      <formula>"　"</formula>
    </cfRule>
    <cfRule type="cellIs" dxfId="1806" priority="91" operator="equal">
      <formula>" "</formula>
    </cfRule>
  </conditionalFormatting>
  <conditionalFormatting sqref="G15">
    <cfRule type="cellIs" dxfId="1805" priority="90" operator="equal">
      <formula>"　"</formula>
    </cfRule>
    <cfRule type="cellIs" dxfId="1804" priority="89" operator="equal">
      <formula>" "</formula>
    </cfRule>
  </conditionalFormatting>
  <conditionalFormatting sqref="G17">
    <cfRule type="cellIs" dxfId="1803" priority="88" operator="equal">
      <formula>"　"</formula>
    </cfRule>
    <cfRule type="cellIs" dxfId="1802" priority="87" operator="equal">
      <formula>" "</formula>
    </cfRule>
  </conditionalFormatting>
  <conditionalFormatting sqref="G19">
    <cfRule type="cellIs" dxfId="1801" priority="86" operator="equal">
      <formula>"　"</formula>
    </cfRule>
    <cfRule type="cellIs" dxfId="1800" priority="85" operator="equal">
      <formula>" "</formula>
    </cfRule>
  </conditionalFormatting>
  <conditionalFormatting sqref="G21">
    <cfRule type="cellIs" dxfId="1799" priority="84" operator="equal">
      <formula>"　"</formula>
    </cfRule>
    <cfRule type="cellIs" dxfId="1798" priority="83" operator="equal">
      <formula>" "</formula>
    </cfRule>
  </conditionalFormatting>
  <conditionalFormatting sqref="G23">
    <cfRule type="cellIs" dxfId="1797" priority="82" operator="equal">
      <formula>"　"</formula>
    </cfRule>
    <cfRule type="cellIs" dxfId="1796" priority="81" operator="equal">
      <formula>" "</formula>
    </cfRule>
  </conditionalFormatting>
  <conditionalFormatting sqref="G25">
    <cfRule type="cellIs" dxfId="1795" priority="80" operator="equal">
      <formula>"　"</formula>
    </cfRule>
    <cfRule type="cellIs" dxfId="1794" priority="79" operator="equal">
      <formula>" "</formula>
    </cfRule>
  </conditionalFormatting>
  <conditionalFormatting sqref="G27">
    <cfRule type="cellIs" dxfId="1793" priority="78" operator="equal">
      <formula>"　"</formula>
    </cfRule>
    <cfRule type="cellIs" dxfId="1792" priority="77" operator="equal">
      <formula>" "</formula>
    </cfRule>
  </conditionalFormatting>
  <conditionalFormatting sqref="G29">
    <cfRule type="cellIs" dxfId="1791" priority="76" operator="equal">
      <formula>"　"</formula>
    </cfRule>
    <cfRule type="cellIs" dxfId="1790" priority="75" operator="equal">
      <formula>" "</formula>
    </cfRule>
  </conditionalFormatting>
  <conditionalFormatting sqref="G31">
    <cfRule type="cellIs" dxfId="1789" priority="74" operator="equal">
      <formula>"　"</formula>
    </cfRule>
    <cfRule type="cellIs" dxfId="1788" priority="73" operator="equal">
      <formula>" "</formula>
    </cfRule>
  </conditionalFormatting>
  <conditionalFormatting sqref="G33">
    <cfRule type="cellIs" dxfId="1787" priority="71" operator="equal">
      <formula>" "</formula>
    </cfRule>
    <cfRule type="cellIs" dxfId="1786" priority="72" operator="equal">
      <formula>"　"</formula>
    </cfRule>
  </conditionalFormatting>
  <conditionalFormatting sqref="G35">
    <cfRule type="cellIs" dxfId="1785" priority="70" operator="equal">
      <formula>"　"</formula>
    </cfRule>
    <cfRule type="cellIs" dxfId="1784" priority="69" operator="equal">
      <formula>" "</formula>
    </cfRule>
  </conditionalFormatting>
  <conditionalFormatting sqref="G37">
    <cfRule type="cellIs" dxfId="1783" priority="68" operator="equal">
      <formula>"　"</formula>
    </cfRule>
    <cfRule type="cellIs" dxfId="1782" priority="67" operator="equal">
      <formula>" "</formula>
    </cfRule>
  </conditionalFormatting>
  <conditionalFormatting sqref="G39">
    <cfRule type="cellIs" dxfId="1781" priority="66" operator="equal">
      <formula>"　"</formula>
    </cfRule>
    <cfRule type="cellIs" dxfId="1780" priority="65" operator="equal">
      <formula>" "</formula>
    </cfRule>
  </conditionalFormatting>
  <conditionalFormatting sqref="G41">
    <cfRule type="cellIs" dxfId="1779" priority="64" operator="equal">
      <formula>"　"</formula>
    </cfRule>
    <cfRule type="cellIs" dxfId="1778" priority="63" operator="equal">
      <formula>" "</formula>
    </cfRule>
  </conditionalFormatting>
  <conditionalFormatting sqref="G45">
    <cfRule type="cellIs" dxfId="1777" priority="60" operator="equal">
      <formula>"　"</formula>
    </cfRule>
    <cfRule type="cellIs" dxfId="1776" priority="59" operator="equal">
      <formula>" "</formula>
    </cfRule>
  </conditionalFormatting>
  <conditionalFormatting sqref="G47">
    <cfRule type="cellIs" dxfId="1775" priority="57" operator="equal">
      <formula>" "</formula>
    </cfRule>
    <cfRule type="cellIs" dxfId="1774" priority="58" operator="equal">
      <formula>"　"</formula>
    </cfRule>
  </conditionalFormatting>
  <conditionalFormatting sqref="G49">
    <cfRule type="cellIs" dxfId="1773" priority="56" operator="equal">
      <formula>"　"</formula>
    </cfRule>
    <cfRule type="cellIs" dxfId="1772" priority="55" operator="equal">
      <formula>" "</formula>
    </cfRule>
  </conditionalFormatting>
  <conditionalFormatting sqref="G51">
    <cfRule type="cellIs" dxfId="1771" priority="54" operator="equal">
      <formula>"　"</formula>
    </cfRule>
    <cfRule type="cellIs" dxfId="1770" priority="53" operator="equal">
      <formula>" "</formula>
    </cfRule>
  </conditionalFormatting>
  <conditionalFormatting sqref="G53">
    <cfRule type="cellIs" dxfId="1769" priority="52" operator="equal">
      <formula>"　"</formula>
    </cfRule>
    <cfRule type="cellIs" dxfId="1768" priority="51" operator="equal">
      <formula>" "</formula>
    </cfRule>
  </conditionalFormatting>
  <conditionalFormatting sqref="G55">
    <cfRule type="cellIs" dxfId="1767" priority="50" operator="equal">
      <formula>"　"</formula>
    </cfRule>
    <cfRule type="cellIs" dxfId="1766" priority="49" operator="equal">
      <formula>" "</formula>
    </cfRule>
  </conditionalFormatting>
  <conditionalFormatting sqref="G57">
    <cfRule type="cellIs" dxfId="1765" priority="48" operator="equal">
      <formula>"　"</formula>
    </cfRule>
    <cfRule type="cellIs" dxfId="1764" priority="47" operator="equal">
      <formula>" "</formula>
    </cfRule>
  </conditionalFormatting>
  <conditionalFormatting sqref="G59">
    <cfRule type="cellIs" dxfId="1763" priority="45" operator="equal">
      <formula>" "</formula>
    </cfRule>
    <cfRule type="cellIs" dxfId="1762" priority="46" operator="equal">
      <formula>"　"</formula>
    </cfRule>
  </conditionalFormatting>
  <conditionalFormatting sqref="G61">
    <cfRule type="cellIs" dxfId="1761" priority="44" operator="equal">
      <formula>"　"</formula>
    </cfRule>
    <cfRule type="cellIs" dxfId="1760" priority="43" operator="equal">
      <formula>" "</formula>
    </cfRule>
  </conditionalFormatting>
  <conditionalFormatting sqref="G63">
    <cfRule type="cellIs" dxfId="1759" priority="42" operator="equal">
      <formula>"　"</formula>
    </cfRule>
    <cfRule type="cellIs" dxfId="1758" priority="41" operator="equal">
      <formula>" "</formula>
    </cfRule>
  </conditionalFormatting>
  <conditionalFormatting sqref="G65">
    <cfRule type="cellIs" dxfId="1757" priority="40" operator="equal">
      <formula>"　"</formula>
    </cfRule>
    <cfRule type="cellIs" dxfId="1756" priority="39" operator="equal">
      <formula>" "</formula>
    </cfRule>
  </conditionalFormatting>
  <conditionalFormatting sqref="G67">
    <cfRule type="cellIs" dxfId="1755" priority="38" operator="equal">
      <formula>"　"</formula>
    </cfRule>
    <cfRule type="cellIs" dxfId="1754" priority="37" operator="equal">
      <formula>" "</formula>
    </cfRule>
  </conditionalFormatting>
  <conditionalFormatting sqref="G69">
    <cfRule type="cellIs" dxfId="1753" priority="36" operator="equal">
      <formula>"　"</formula>
    </cfRule>
    <cfRule type="cellIs" dxfId="1752" priority="35" operator="equal">
      <formula>" "</formula>
    </cfRule>
  </conditionalFormatting>
  <conditionalFormatting sqref="G71">
    <cfRule type="cellIs" dxfId="1751" priority="34" operator="equal">
      <formula>"　"</formula>
    </cfRule>
    <cfRule type="cellIs" dxfId="1750" priority="33" operator="equal">
      <formula>" "</formula>
    </cfRule>
  </conditionalFormatting>
  <conditionalFormatting sqref="G73">
    <cfRule type="cellIs" dxfId="1749" priority="32" operator="equal">
      <formula>"　"</formula>
    </cfRule>
    <cfRule type="cellIs" dxfId="1748" priority="31" operator="equal">
      <formula>" "</formula>
    </cfRule>
  </conditionalFormatting>
  <conditionalFormatting sqref="G75">
    <cfRule type="cellIs" dxfId="1747" priority="30" operator="equal">
      <formula>"　"</formula>
    </cfRule>
    <cfRule type="cellIs" dxfId="1746" priority="29" operator="equal">
      <formula>" "</formula>
    </cfRule>
  </conditionalFormatting>
  <conditionalFormatting sqref="G77">
    <cfRule type="cellIs" dxfId="1745" priority="28" operator="equal">
      <formula>"　"</formula>
    </cfRule>
    <cfRule type="cellIs" dxfId="1744" priority="27" operator="equal">
      <formula>" "</formula>
    </cfRule>
  </conditionalFormatting>
  <conditionalFormatting sqref="G43:H43">
    <cfRule type="cellIs" dxfId="1743" priority="16" operator="equal">
      <formula>"　"</formula>
    </cfRule>
    <cfRule type="cellIs" dxfId="1742" priority="15" operator="equal">
      <formula>" "</formula>
    </cfRule>
  </conditionalFormatting>
  <conditionalFormatting sqref="G87:H89">
    <cfRule type="cellIs" dxfId="1741" priority="14" operator="equal">
      <formula>"　"</formula>
    </cfRule>
    <cfRule type="cellIs" dxfId="1740" priority="13" operator="equal">
      <formula>" "</formula>
    </cfRule>
  </conditionalFormatting>
  <conditionalFormatting sqref="G91:H93">
    <cfRule type="cellIs" dxfId="1739" priority="12" operator="equal">
      <formula>"　"</formula>
    </cfRule>
    <cfRule type="cellIs" dxfId="1738" priority="11" operator="equal">
      <formula>" "</formula>
    </cfRule>
  </conditionalFormatting>
  <conditionalFormatting sqref="H5:H41">
    <cfRule type="cellIs" dxfId="1737" priority="18" operator="equal">
      <formula>"　"</formula>
    </cfRule>
    <cfRule type="cellIs" dxfId="1736" priority="17" operator="equal">
      <formula>" "</formula>
    </cfRule>
  </conditionalFormatting>
  <conditionalFormatting sqref="H45:H78 G79:H80 H81:H86">
    <cfRule type="cellIs" dxfId="1735" priority="101" operator="equal">
      <formula>" "</formula>
    </cfRule>
    <cfRule type="cellIs" dxfId="1734" priority="102" operator="equal">
      <formula>"　"</formula>
    </cfRule>
  </conditionalFormatting>
  <conditionalFormatting sqref="H114:H115">
    <cfRule type="cellIs" dxfId="1733" priority="8" operator="equal">
      <formula>"　"</formula>
    </cfRule>
    <cfRule type="cellIs" dxfId="1732" priority="7" operator="equal">
      <formula>" "</formula>
    </cfRule>
  </conditionalFormatting>
  <conditionalFormatting sqref="L1:XFD118 A47 B82:F93 B100:K101 A102 A116 A119:XFD1048576">
    <cfRule type="cellIs" dxfId="1731" priority="105" operator="equal">
      <formula>" "</formula>
    </cfRule>
    <cfRule type="cellIs" dxfId="1730" priority="106" operator="equal">
      <formula>"　"</formula>
    </cfRule>
  </conditionalFormatting>
  <pageMargins left="0.59055118110236227" right="0.19685039370078741" top="0.74803149606299213" bottom="0.74803149606299213" header="0.19685039370078741" footer="0.19685039370078741"/>
  <pageSetup paperSize="9" scale="80" firstPageNumber="48" orientation="portrait" blackAndWhite="1" r:id="rId1"/>
  <headerFooter>
    <oddHeader>&amp;R&amp;9 3　公園・緑地
青梅都市計画区域（青梅市）</oddHeader>
  </headerFooter>
  <rowBreaks count="2" manualBreakCount="2">
    <brk id="46" max="10" man="1"/>
    <brk id="80"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N226"/>
  <sheetViews>
    <sheetView zoomScale="80" zoomScaleNormal="80" zoomScaleSheetLayoutView="80" workbookViewId="0">
      <selection activeCell="G11" sqref="G11:G12"/>
    </sheetView>
  </sheetViews>
  <sheetFormatPr defaultColWidth="9" defaultRowHeight="13.2" x14ac:dyDescent="0.2"/>
  <cols>
    <col min="1" max="1" width="3.33203125" style="1210" customWidth="1"/>
    <col min="2" max="2" width="7.109375" style="1216" customWidth="1"/>
    <col min="3" max="3" width="12.6640625" style="1216" customWidth="1" phonetic="1"/>
    <col min="4" max="4" width="22.109375" style="1234" customWidth="1"/>
    <col min="5" max="6" width="8.109375" style="1217" customWidth="1"/>
    <col min="7" max="8" width="9.6640625" style="1216" customWidth="1"/>
    <col min="9" max="9" width="17.6640625" style="1216" customWidth="1"/>
    <col min="10" max="10" width="8.109375" style="1218" customWidth="1"/>
    <col min="11" max="11" width="13.88671875" style="13" customWidth="1"/>
    <col min="12" max="16384" width="9" style="1210"/>
  </cols>
  <sheetData>
    <row r="1" spans="1:14" s="195" customFormat="1" ht="21" customHeight="1" x14ac:dyDescent="0.25">
      <c r="A1" s="1050" t="s">
        <v>1232</v>
      </c>
      <c r="B1" s="1050"/>
      <c r="C1" s="1050" ph="1"/>
      <c r="D1" s="540"/>
      <c r="E1" s="211"/>
      <c r="F1" s="212"/>
      <c r="G1" s="201"/>
      <c r="H1" s="201"/>
      <c r="I1" s="201"/>
      <c r="J1" s="201"/>
      <c r="K1" s="672"/>
    </row>
    <row r="2" spans="1:14" ht="21" customHeight="1" x14ac:dyDescent="0.2">
      <c r="A2" s="1915" t="s">
        <v>21</v>
      </c>
      <c r="B2" s="1916" t="s">
        <v>22</v>
      </c>
      <c r="C2" s="1927" t="s">
        <v>23</v>
      </c>
      <c r="D2" s="2097" t="s">
        <v>24</v>
      </c>
      <c r="E2" s="1925" t="s">
        <v>25</v>
      </c>
      <c r="F2" s="1926"/>
      <c r="G2" s="1928" t="s">
        <v>26</v>
      </c>
      <c r="H2" s="1929"/>
      <c r="I2" s="1905" t="s">
        <v>27</v>
      </c>
      <c r="J2" s="1906"/>
      <c r="K2" s="1907" t="s">
        <v>28</v>
      </c>
    </row>
    <row r="3" spans="1:14" ht="21" customHeight="1" x14ac:dyDescent="0.2">
      <c r="A3" s="1895"/>
      <c r="B3" s="1917"/>
      <c r="C3" s="1911"/>
      <c r="D3" s="2098"/>
      <c r="E3" s="1910"/>
      <c r="F3" s="677" t="s">
        <v>3583</v>
      </c>
      <c r="G3" s="1927" t="s">
        <v>29</v>
      </c>
      <c r="H3" s="1927" t="s">
        <v>30</v>
      </c>
      <c r="I3" s="1911" t="s">
        <v>31</v>
      </c>
      <c r="J3" s="1913" t="s">
        <v>32</v>
      </c>
      <c r="K3" s="1908"/>
    </row>
    <row r="4" spans="1:14" ht="21" customHeight="1" x14ac:dyDescent="0.2">
      <c r="A4" s="1894"/>
      <c r="B4" s="1918"/>
      <c r="C4" s="1912"/>
      <c r="D4" s="2099"/>
      <c r="E4" s="1910"/>
      <c r="F4" s="669" t="s">
        <v>3497</v>
      </c>
      <c r="G4" s="1912"/>
      <c r="H4" s="1912"/>
      <c r="I4" s="1912"/>
      <c r="J4" s="1914"/>
      <c r="K4" s="1909"/>
    </row>
    <row r="5" spans="1:14" ht="21" customHeight="1" x14ac:dyDescent="0.2">
      <c r="A5" s="1915" t="s">
        <v>3606</v>
      </c>
      <c r="B5" s="774" t="s">
        <v>1122</v>
      </c>
      <c r="C5" s="775" t="s" ph="1">
        <v>1233</v>
      </c>
      <c r="D5" s="2133" t="s">
        <v>1234</v>
      </c>
      <c r="E5" s="113">
        <v>0.44</v>
      </c>
      <c r="F5" s="690">
        <v>0.44</v>
      </c>
      <c r="G5" s="1982" t="s">
        <v>4018</v>
      </c>
      <c r="H5" s="1054"/>
      <c r="I5" s="1054" t="s">
        <v>1235</v>
      </c>
      <c r="J5" s="6">
        <v>0.47</v>
      </c>
      <c r="K5" s="1870" t="s">
        <v>4478</v>
      </c>
      <c r="L5" s="15"/>
    </row>
    <row r="6" spans="1:14" ht="21" customHeight="1" x14ac:dyDescent="0.2">
      <c r="A6" s="1895"/>
      <c r="B6" s="1273"/>
      <c r="C6" s="1274" ph="1"/>
      <c r="D6" s="2156"/>
      <c r="E6" s="504"/>
      <c r="F6" s="692">
        <v>0</v>
      </c>
      <c r="G6" s="2157"/>
      <c r="H6" s="581"/>
      <c r="I6" s="544" t="s">
        <v>37</v>
      </c>
      <c r="J6" s="505"/>
      <c r="K6" s="2105"/>
      <c r="L6" s="1211"/>
      <c r="M6" s="1218"/>
      <c r="N6" s="1218"/>
    </row>
    <row r="7" spans="1:14" ht="21" customHeight="1" x14ac:dyDescent="0.2">
      <c r="A7" s="1895"/>
      <c r="B7" s="775" t="s">
        <v>1126</v>
      </c>
      <c r="C7" s="775" t="s" ph="1">
        <v>3066</v>
      </c>
      <c r="D7" s="2133" t="s">
        <v>1236</v>
      </c>
      <c r="E7" s="113">
        <v>0.22</v>
      </c>
      <c r="F7" s="690">
        <v>0.2</v>
      </c>
      <c r="G7" s="1982" t="s">
        <v>4018</v>
      </c>
      <c r="H7" s="1054"/>
      <c r="I7" s="1054" t="s">
        <v>1237</v>
      </c>
      <c r="J7" s="6">
        <v>0.2</v>
      </c>
      <c r="K7" s="7" t="s">
        <v>350</v>
      </c>
      <c r="L7" s="15"/>
      <c r="M7" s="1213"/>
      <c r="N7" s="1213"/>
    </row>
    <row r="8" spans="1:14" ht="21" customHeight="1" x14ac:dyDescent="0.2">
      <c r="A8" s="1895"/>
      <c r="B8" s="1274"/>
      <c r="C8" s="1274" ph="1"/>
      <c r="D8" s="2156"/>
      <c r="E8" s="504"/>
      <c r="F8" s="693">
        <v>1.999999999999999E-2</v>
      </c>
      <c r="G8" s="2157"/>
      <c r="H8" s="581"/>
      <c r="I8" s="544" t="s">
        <v>37</v>
      </c>
      <c r="J8" s="505"/>
      <c r="K8" s="546"/>
    </row>
    <row r="9" spans="1:14" ht="21" customHeight="1" x14ac:dyDescent="0.2">
      <c r="A9" s="1895"/>
      <c r="B9" s="775" t="s">
        <v>1129</v>
      </c>
      <c r="C9" s="775" t="s" ph="1">
        <v>3625</v>
      </c>
      <c r="D9" s="2133" t="s">
        <v>5557</v>
      </c>
      <c r="E9" s="113">
        <v>0.49</v>
      </c>
      <c r="F9" s="121">
        <v>0</v>
      </c>
      <c r="G9" s="1982" t="s">
        <v>4018</v>
      </c>
      <c r="H9" s="1982" t="s">
        <v>4019</v>
      </c>
      <c r="I9" s="1054"/>
      <c r="J9" s="6"/>
      <c r="K9" s="779" t="s">
        <v>5558</v>
      </c>
      <c r="L9" s="15"/>
    </row>
    <row r="10" spans="1:14" ht="21" customHeight="1" x14ac:dyDescent="0.2">
      <c r="A10" s="1895"/>
      <c r="B10" s="1274"/>
      <c r="C10" s="1274" ph="1"/>
      <c r="D10" s="2156"/>
      <c r="E10" s="504"/>
      <c r="F10" s="693">
        <v>0.49</v>
      </c>
      <c r="G10" s="2157"/>
      <c r="H10" s="2157"/>
      <c r="I10" s="581"/>
      <c r="J10" s="505"/>
      <c r="K10" s="864"/>
    </row>
    <row r="11" spans="1:14" ht="21" customHeight="1" x14ac:dyDescent="0.2">
      <c r="A11" s="1895"/>
      <c r="B11" s="775" t="s">
        <v>46</v>
      </c>
      <c r="C11" s="775" t="s" ph="1">
        <v>5565</v>
      </c>
      <c r="D11" s="2133" t="s">
        <v>5559</v>
      </c>
      <c r="E11" s="113">
        <v>0.57999999999999996</v>
      </c>
      <c r="F11" s="121">
        <v>0</v>
      </c>
      <c r="G11" s="1982" t="s">
        <v>4018</v>
      </c>
      <c r="H11" s="1980" t="s">
        <v>5566</v>
      </c>
      <c r="I11" s="1054"/>
      <c r="J11" s="6"/>
      <c r="K11" s="779" t="s">
        <v>350</v>
      </c>
      <c r="L11" s="15"/>
    </row>
    <row r="12" spans="1:14" ht="21" customHeight="1" x14ac:dyDescent="0.2">
      <c r="A12" s="1895"/>
      <c r="B12" s="1274"/>
      <c r="C12" s="1274" ph="1"/>
      <c r="D12" s="2156"/>
      <c r="E12" s="504"/>
      <c r="F12" s="693">
        <v>0.57999999999999996</v>
      </c>
      <c r="G12" s="2157"/>
      <c r="H12" s="2157"/>
      <c r="I12" s="581"/>
      <c r="J12" s="505"/>
      <c r="K12" s="864" t="s">
        <v>862</v>
      </c>
    </row>
    <row r="13" spans="1:14" ht="21" customHeight="1" x14ac:dyDescent="0.2">
      <c r="A13" s="1895"/>
      <c r="B13" s="775" t="s">
        <v>619</v>
      </c>
      <c r="C13" s="775" t="s" ph="1">
        <v>5567</v>
      </c>
      <c r="D13" s="2133" t="s">
        <v>5560</v>
      </c>
      <c r="E13" s="113">
        <v>0.84</v>
      </c>
      <c r="F13" s="113">
        <v>0.84</v>
      </c>
      <c r="G13" s="1982" t="s">
        <v>4018</v>
      </c>
      <c r="H13" s="1982" t="s">
        <v>4020</v>
      </c>
      <c r="I13" s="1054" t="s">
        <v>1238</v>
      </c>
      <c r="J13" s="6">
        <v>0.84</v>
      </c>
      <c r="K13" s="779" t="s">
        <v>350</v>
      </c>
      <c r="L13" s="15"/>
    </row>
    <row r="14" spans="1:14" ht="21" customHeight="1" x14ac:dyDescent="0.2">
      <c r="A14" s="1895"/>
      <c r="B14" s="1274"/>
      <c r="C14" s="1274" ph="1"/>
      <c r="D14" s="2156"/>
      <c r="E14" s="504"/>
      <c r="F14" s="692">
        <v>0</v>
      </c>
      <c r="G14" s="2157"/>
      <c r="H14" s="2157"/>
      <c r="I14" s="544" t="s">
        <v>37</v>
      </c>
      <c r="J14" s="505"/>
      <c r="K14" s="864"/>
    </row>
    <row r="15" spans="1:14" ht="21" customHeight="1" x14ac:dyDescent="0.2">
      <c r="A15" s="1895"/>
      <c r="B15" s="775" t="s">
        <v>1137</v>
      </c>
      <c r="C15" s="867" t="s">
        <v>2992</v>
      </c>
      <c r="D15" s="2133"/>
      <c r="E15" s="776"/>
      <c r="F15" s="848"/>
      <c r="G15" s="1982"/>
      <c r="H15" s="1982"/>
      <c r="I15" s="775"/>
      <c r="J15" s="770"/>
      <c r="K15" s="866" t="s">
        <v>5568</v>
      </c>
      <c r="L15" s="15"/>
    </row>
    <row r="16" spans="1:14" ht="21" customHeight="1" x14ac:dyDescent="0.2">
      <c r="A16" s="1895"/>
      <c r="B16" s="1274"/>
      <c r="C16" s="1274" ph="1"/>
      <c r="D16" s="2156"/>
      <c r="E16" s="1270"/>
      <c r="F16" s="693"/>
      <c r="G16" s="2157"/>
      <c r="H16" s="2157"/>
      <c r="I16" s="1274"/>
      <c r="J16" s="1272"/>
      <c r="K16" s="1275" t="s">
        <v>5569</v>
      </c>
    </row>
    <row r="17" spans="1:12" ht="21" customHeight="1" x14ac:dyDescent="0.2">
      <c r="A17" s="1895"/>
      <c r="B17" s="775" t="s">
        <v>1240</v>
      </c>
      <c r="C17" s="775" t="s" ph="1">
        <v>1241</v>
      </c>
      <c r="D17" s="2133" t="s">
        <v>5561</v>
      </c>
      <c r="E17" s="113">
        <v>0.33</v>
      </c>
      <c r="F17" s="690">
        <v>0.33</v>
      </c>
      <c r="G17" s="1923" t="s">
        <v>4018</v>
      </c>
      <c r="H17" s="1923" t="s">
        <v>4021</v>
      </c>
      <c r="I17" s="1054" t="s">
        <v>1242</v>
      </c>
      <c r="J17" s="6">
        <v>0.33</v>
      </c>
      <c r="K17" s="7" t="s">
        <v>835</v>
      </c>
      <c r="L17" s="15"/>
    </row>
    <row r="18" spans="1:12" ht="21" customHeight="1" x14ac:dyDescent="0.2">
      <c r="A18" s="1895"/>
      <c r="B18" s="861"/>
      <c r="C18" s="861" ph="1"/>
      <c r="D18" s="2134"/>
      <c r="E18" s="504"/>
      <c r="F18" s="692">
        <v>0</v>
      </c>
      <c r="G18" s="1924"/>
      <c r="H18" s="1924"/>
      <c r="I18" s="544" t="s">
        <v>37</v>
      </c>
      <c r="J18" s="505"/>
      <c r="K18" s="546"/>
    </row>
    <row r="19" spans="1:12" ht="21" customHeight="1" x14ac:dyDescent="0.2">
      <c r="A19" s="1895"/>
      <c r="B19" s="775" t="s">
        <v>625</v>
      </c>
      <c r="C19" s="775" t="s" ph="1">
        <v>208</v>
      </c>
      <c r="D19" s="2133" t="s">
        <v>5561</v>
      </c>
      <c r="E19" s="113">
        <v>0.3</v>
      </c>
      <c r="F19" s="690">
        <v>0.3</v>
      </c>
      <c r="G19" s="1923" t="s">
        <v>4018</v>
      </c>
      <c r="H19" s="1923" t="s">
        <v>5605</v>
      </c>
      <c r="I19" s="1054" t="s">
        <v>457</v>
      </c>
      <c r="J19" s="6">
        <v>0.3</v>
      </c>
      <c r="K19" s="7" t="s">
        <v>835</v>
      </c>
      <c r="L19" s="15"/>
    </row>
    <row r="20" spans="1:12" ht="21" customHeight="1" x14ac:dyDescent="0.2">
      <c r="A20" s="1895"/>
      <c r="B20" s="861"/>
      <c r="C20" s="861" ph="1"/>
      <c r="D20" s="2134"/>
      <c r="E20" s="504"/>
      <c r="F20" s="692">
        <v>0</v>
      </c>
      <c r="G20" s="1924"/>
      <c r="H20" s="1924"/>
      <c r="I20" s="544" t="s">
        <v>37</v>
      </c>
      <c r="J20" s="505"/>
      <c r="K20" s="546"/>
    </row>
    <row r="21" spans="1:12" ht="21" customHeight="1" x14ac:dyDescent="0.2">
      <c r="A21" s="1895"/>
      <c r="B21" s="867" t="s">
        <v>1243</v>
      </c>
      <c r="C21" s="347" t="s" ph="1">
        <v>1244</v>
      </c>
      <c r="D21" s="2051" t="s">
        <v>1245</v>
      </c>
      <c r="E21" s="114">
        <v>0.41</v>
      </c>
      <c r="F21" s="690">
        <v>0.1</v>
      </c>
      <c r="G21" s="1922" t="s">
        <v>4018</v>
      </c>
      <c r="H21" s="347"/>
      <c r="I21" s="347" t="s">
        <v>1246</v>
      </c>
      <c r="J21" s="3">
        <v>0.1</v>
      </c>
      <c r="K21" s="1902" t="s">
        <v>1247</v>
      </c>
      <c r="L21" s="15"/>
    </row>
    <row r="22" spans="1:12" ht="21" customHeight="1" x14ac:dyDescent="0.2">
      <c r="A22" s="1895"/>
      <c r="B22" s="1274"/>
      <c r="C22" s="581" ph="1"/>
      <c r="D22" s="2052"/>
      <c r="E22" s="504"/>
      <c r="F22" s="693">
        <v>0.30999999999999994</v>
      </c>
      <c r="G22" s="1924"/>
      <c r="H22" s="581"/>
      <c r="I22" s="544" t="s">
        <v>37</v>
      </c>
      <c r="J22" s="505"/>
      <c r="K22" s="1903"/>
    </row>
    <row r="23" spans="1:12" ht="21" customHeight="1" x14ac:dyDescent="0.2">
      <c r="A23" s="1895"/>
      <c r="B23" s="775" t="s">
        <v>1248</v>
      </c>
      <c r="C23" s="1054" t="s" ph="1">
        <v>1626</v>
      </c>
      <c r="D23" s="2051" t="s">
        <v>1249</v>
      </c>
      <c r="E23" s="113">
        <v>0.44</v>
      </c>
      <c r="F23" s="690">
        <v>0.26</v>
      </c>
      <c r="G23" s="1923" t="s">
        <v>4018</v>
      </c>
      <c r="H23" s="1054"/>
      <c r="I23" s="1054" t="s">
        <v>1250</v>
      </c>
      <c r="J23" s="6">
        <v>0.26</v>
      </c>
      <c r="K23" s="2177" t="s">
        <v>4896</v>
      </c>
      <c r="L23" s="15"/>
    </row>
    <row r="24" spans="1:12" ht="21" customHeight="1" x14ac:dyDescent="0.2">
      <c r="A24" s="1895"/>
      <c r="B24" s="1274"/>
      <c r="C24" s="581" ph="1"/>
      <c r="D24" s="2052"/>
      <c r="E24" s="504"/>
      <c r="F24" s="693">
        <v>0.18</v>
      </c>
      <c r="G24" s="1924"/>
      <c r="H24" s="581"/>
      <c r="I24" s="544" t="s">
        <v>37</v>
      </c>
      <c r="J24" s="505"/>
      <c r="K24" s="2089"/>
    </row>
    <row r="25" spans="1:12" ht="21" customHeight="1" x14ac:dyDescent="0.2">
      <c r="A25" s="1895"/>
      <c r="B25" s="775" t="s">
        <v>1251</v>
      </c>
      <c r="C25" s="1054" t="s" ph="1">
        <v>1252</v>
      </c>
      <c r="D25" s="2051" t="s">
        <v>1253</v>
      </c>
      <c r="E25" s="113">
        <v>0.55000000000000004</v>
      </c>
      <c r="F25" s="690">
        <v>0.17</v>
      </c>
      <c r="G25" s="1923" t="s">
        <v>4018</v>
      </c>
      <c r="H25" s="1054"/>
      <c r="I25" s="1054" t="s">
        <v>4745</v>
      </c>
      <c r="J25" s="6">
        <v>0.17</v>
      </c>
      <c r="K25" s="1904" t="s">
        <v>4897</v>
      </c>
      <c r="L25" s="15"/>
    </row>
    <row r="26" spans="1:12" ht="21" customHeight="1" x14ac:dyDescent="0.2">
      <c r="A26" s="1895"/>
      <c r="B26" s="1274"/>
      <c r="C26" s="581" ph="1"/>
      <c r="D26" s="2052"/>
      <c r="E26" s="504"/>
      <c r="F26" s="693">
        <v>0.38</v>
      </c>
      <c r="G26" s="1924"/>
      <c r="H26" s="581"/>
      <c r="I26" s="544" t="s">
        <v>2784</v>
      </c>
      <c r="J26" s="505"/>
      <c r="K26" s="1903"/>
    </row>
    <row r="27" spans="1:12" ht="21" customHeight="1" x14ac:dyDescent="0.2">
      <c r="A27" s="1895"/>
      <c r="B27" s="775" t="s">
        <v>5595</v>
      </c>
      <c r="C27" s="1054" t="s" ph="1">
        <v>1254</v>
      </c>
      <c r="D27" s="2051" t="s">
        <v>1255</v>
      </c>
      <c r="E27" s="113">
        <v>0.42</v>
      </c>
      <c r="F27" s="113">
        <v>7.0000000000000007E-2</v>
      </c>
      <c r="G27" s="1923" t="s">
        <v>4018</v>
      </c>
      <c r="H27" s="1054"/>
      <c r="I27" s="1054" t="s">
        <v>1256</v>
      </c>
      <c r="J27" s="6">
        <v>7.0000000000000007E-2</v>
      </c>
      <c r="K27" s="1904" t="s">
        <v>1257</v>
      </c>
      <c r="L27" s="15"/>
    </row>
    <row r="28" spans="1:12" ht="21" customHeight="1" x14ac:dyDescent="0.2">
      <c r="A28" s="1895"/>
      <c r="B28" s="1274"/>
      <c r="C28" s="581" ph="1"/>
      <c r="D28" s="2052"/>
      <c r="E28" s="504"/>
      <c r="F28" s="693">
        <v>0.35</v>
      </c>
      <c r="G28" s="1924"/>
      <c r="H28" s="581"/>
      <c r="I28" s="544" t="s">
        <v>37</v>
      </c>
      <c r="J28" s="505"/>
      <c r="K28" s="1903"/>
    </row>
    <row r="29" spans="1:12" ht="21" customHeight="1" x14ac:dyDescent="0.2">
      <c r="A29" s="1895"/>
      <c r="B29" s="775" t="s">
        <v>1258</v>
      </c>
      <c r="C29" s="1054" t="s" ph="1">
        <v>3067</v>
      </c>
      <c r="D29" s="2051" t="s">
        <v>1259</v>
      </c>
      <c r="E29" s="113">
        <v>0.88</v>
      </c>
      <c r="F29" s="690">
        <v>7.0000000000000007E-2</v>
      </c>
      <c r="G29" s="1923" t="s">
        <v>4018</v>
      </c>
      <c r="H29" s="1054"/>
      <c r="I29" s="1054" t="s">
        <v>1260</v>
      </c>
      <c r="J29" s="6">
        <v>7.0000000000000007E-2</v>
      </c>
      <c r="K29" s="7" t="s">
        <v>350</v>
      </c>
      <c r="L29" s="15"/>
    </row>
    <row r="30" spans="1:12" ht="21" customHeight="1" x14ac:dyDescent="0.2">
      <c r="A30" s="1895"/>
      <c r="B30" s="1274"/>
      <c r="C30" s="581" ph="1"/>
      <c r="D30" s="2052"/>
      <c r="E30" s="504"/>
      <c r="F30" s="693">
        <v>0.81</v>
      </c>
      <c r="G30" s="1924"/>
      <c r="H30" s="581"/>
      <c r="I30" s="544" t="s">
        <v>37</v>
      </c>
      <c r="J30" s="505"/>
      <c r="K30" s="546" t="s">
        <v>862</v>
      </c>
    </row>
    <row r="31" spans="1:12" ht="21" customHeight="1" x14ac:dyDescent="0.2">
      <c r="A31" s="1895"/>
      <c r="B31" s="775" t="s">
        <v>1261</v>
      </c>
      <c r="C31" s="1054" t="s" ph="1">
        <v>1262</v>
      </c>
      <c r="D31" s="2051" t="s">
        <v>1263</v>
      </c>
      <c r="E31" s="113">
        <v>0.26</v>
      </c>
      <c r="F31" s="113">
        <v>0.1</v>
      </c>
      <c r="G31" s="1923" t="s">
        <v>4018</v>
      </c>
      <c r="H31" s="1054"/>
      <c r="I31" s="1054" t="s">
        <v>1264</v>
      </c>
      <c r="J31" s="6">
        <v>0.14000000000000001</v>
      </c>
      <c r="K31" s="7" t="s">
        <v>350</v>
      </c>
      <c r="L31" s="15"/>
    </row>
    <row r="32" spans="1:12" ht="21" customHeight="1" x14ac:dyDescent="0.2">
      <c r="A32" s="1895"/>
      <c r="B32" s="1274"/>
      <c r="C32" s="581" ph="1"/>
      <c r="D32" s="2052"/>
      <c r="E32" s="504"/>
      <c r="F32" s="693">
        <v>0.16</v>
      </c>
      <c r="G32" s="1924"/>
      <c r="H32" s="581"/>
      <c r="I32" s="544" t="s">
        <v>37</v>
      </c>
      <c r="J32" s="505"/>
      <c r="K32" s="546" t="s">
        <v>862</v>
      </c>
    </row>
    <row r="33" spans="1:12" ht="21" customHeight="1" x14ac:dyDescent="0.2">
      <c r="A33" s="1895"/>
      <c r="B33" s="775" t="s">
        <v>1265</v>
      </c>
      <c r="C33" s="1054" t="s" ph="1">
        <v>47</v>
      </c>
      <c r="D33" s="2051" t="s">
        <v>1266</v>
      </c>
      <c r="E33" s="113">
        <v>0.32</v>
      </c>
      <c r="F33" s="113">
        <v>0.23</v>
      </c>
      <c r="G33" s="1923" t="s">
        <v>4018</v>
      </c>
      <c r="H33" s="1054"/>
      <c r="I33" s="1054" t="s">
        <v>4721</v>
      </c>
      <c r="J33" s="6">
        <v>0.23</v>
      </c>
      <c r="K33" s="1904" t="s">
        <v>4898</v>
      </c>
      <c r="L33" s="15"/>
    </row>
    <row r="34" spans="1:12" ht="21" customHeight="1" x14ac:dyDescent="0.2">
      <c r="A34" s="1895"/>
      <c r="B34" s="1274"/>
      <c r="C34" s="581" ph="1"/>
      <c r="D34" s="2052"/>
      <c r="E34" s="504"/>
      <c r="F34" s="693">
        <v>0.09</v>
      </c>
      <c r="G34" s="1924"/>
      <c r="H34" s="581"/>
      <c r="I34" s="544" t="s">
        <v>2784</v>
      </c>
      <c r="J34" s="505"/>
      <c r="K34" s="1903"/>
    </row>
    <row r="35" spans="1:12" ht="21" customHeight="1" x14ac:dyDescent="0.2">
      <c r="A35" s="1895"/>
      <c r="B35" s="775" t="s">
        <v>1267</v>
      </c>
      <c r="C35" s="1054" t="s" ph="1">
        <v>1268</v>
      </c>
      <c r="D35" s="2051" t="s">
        <v>1269</v>
      </c>
      <c r="E35" s="113">
        <v>0.34</v>
      </c>
      <c r="F35" s="113">
        <v>0.34</v>
      </c>
      <c r="G35" s="1923" t="s">
        <v>4018</v>
      </c>
      <c r="H35" s="1923" t="s">
        <v>4022</v>
      </c>
      <c r="I35" s="1054" t="s">
        <v>1270</v>
      </c>
      <c r="J35" s="6">
        <v>0.34</v>
      </c>
      <c r="K35" s="7" t="s">
        <v>350</v>
      </c>
      <c r="L35" s="15"/>
    </row>
    <row r="36" spans="1:12" ht="21" customHeight="1" x14ac:dyDescent="0.2">
      <c r="A36" s="1895"/>
      <c r="B36" s="1274"/>
      <c r="C36" s="581" ph="1"/>
      <c r="D36" s="2052"/>
      <c r="E36" s="504"/>
      <c r="F36" s="692">
        <v>0</v>
      </c>
      <c r="G36" s="1924"/>
      <c r="H36" s="1924"/>
      <c r="I36" s="544" t="s">
        <v>37</v>
      </c>
      <c r="J36" s="505"/>
      <c r="K36" s="546"/>
    </row>
    <row r="37" spans="1:12" ht="21" customHeight="1" x14ac:dyDescent="0.2">
      <c r="A37" s="1895"/>
      <c r="B37" s="775" t="s">
        <v>1271</v>
      </c>
      <c r="C37" s="1054" t="s" ph="1">
        <v>1272</v>
      </c>
      <c r="D37" s="2051" t="s">
        <v>1273</v>
      </c>
      <c r="E37" s="113">
        <v>0.56000000000000005</v>
      </c>
      <c r="F37" s="113">
        <v>0.5</v>
      </c>
      <c r="G37" s="1923" t="s">
        <v>4018</v>
      </c>
      <c r="H37" s="1054"/>
      <c r="I37" s="1054" t="s">
        <v>1274</v>
      </c>
      <c r="J37" s="6">
        <v>0.69</v>
      </c>
      <c r="K37" s="7" t="s">
        <v>350</v>
      </c>
      <c r="L37" s="15"/>
    </row>
    <row r="38" spans="1:12" ht="21" customHeight="1" x14ac:dyDescent="0.2">
      <c r="A38" s="1895"/>
      <c r="B38" s="1274"/>
      <c r="C38" s="581" ph="1"/>
      <c r="D38" s="2052"/>
      <c r="E38" s="504"/>
      <c r="F38" s="693">
        <v>6.0000000000000053E-2</v>
      </c>
      <c r="G38" s="1924"/>
      <c r="H38" s="581"/>
      <c r="I38" s="544" t="s">
        <v>37</v>
      </c>
      <c r="J38" s="505"/>
      <c r="K38" s="546" t="s">
        <v>862</v>
      </c>
    </row>
    <row r="39" spans="1:12" ht="21" customHeight="1" x14ac:dyDescent="0.2">
      <c r="A39" s="1895"/>
      <c r="B39" s="775" t="s">
        <v>1275</v>
      </c>
      <c r="C39" s="775" t="s" ph="1">
        <v>1529</v>
      </c>
      <c r="D39" s="2133" t="s">
        <v>5710</v>
      </c>
      <c r="E39" s="113">
        <v>0.54</v>
      </c>
      <c r="F39" s="113">
        <v>0.49</v>
      </c>
      <c r="G39" s="1923" t="s">
        <v>4018</v>
      </c>
      <c r="H39" s="1054"/>
      <c r="I39" s="1054" t="s">
        <v>1276</v>
      </c>
      <c r="J39" s="6">
        <v>0.49</v>
      </c>
      <c r="K39" s="7" t="s">
        <v>350</v>
      </c>
      <c r="L39" s="15"/>
    </row>
    <row r="40" spans="1:12" ht="21" customHeight="1" x14ac:dyDescent="0.2">
      <c r="A40" s="1895"/>
      <c r="B40" s="1274"/>
      <c r="C40" s="861" ph="1"/>
      <c r="D40" s="2134"/>
      <c r="E40" s="504"/>
      <c r="F40" s="693">
        <v>5.0000000000000044E-2</v>
      </c>
      <c r="G40" s="1924"/>
      <c r="H40" s="581"/>
      <c r="I40" s="544" t="s">
        <v>37</v>
      </c>
      <c r="J40" s="505"/>
      <c r="K40" s="546" t="s">
        <v>862</v>
      </c>
    </row>
    <row r="41" spans="1:12" ht="21" customHeight="1" x14ac:dyDescent="0.2">
      <c r="A41" s="1895"/>
      <c r="B41" s="775" t="s">
        <v>1277</v>
      </c>
      <c r="C41" s="1261" t="s" ph="1">
        <v>5461</v>
      </c>
      <c r="D41" s="2133" t="s">
        <v>1278</v>
      </c>
      <c r="E41" s="113">
        <v>0.3</v>
      </c>
      <c r="F41" s="690">
        <v>0.3</v>
      </c>
      <c r="G41" s="1923" t="s">
        <v>4019</v>
      </c>
      <c r="H41" s="27"/>
      <c r="I41" s="1054" t="s">
        <v>1279</v>
      </c>
      <c r="J41" s="6">
        <v>0.3</v>
      </c>
      <c r="K41" s="7" t="s">
        <v>350</v>
      </c>
      <c r="L41" s="15"/>
    </row>
    <row r="42" spans="1:12" ht="21" customHeight="1" x14ac:dyDescent="0.2">
      <c r="A42" s="1895"/>
      <c r="B42" s="1274"/>
      <c r="C42" s="861" ph="1"/>
      <c r="D42" s="2134"/>
      <c r="E42" s="504"/>
      <c r="F42" s="692">
        <v>0</v>
      </c>
      <c r="G42" s="1924"/>
      <c r="H42" s="510"/>
      <c r="I42" s="544" t="s">
        <v>37</v>
      </c>
      <c r="J42" s="505"/>
      <c r="K42" s="546"/>
    </row>
    <row r="43" spans="1:12" ht="21" customHeight="1" x14ac:dyDescent="0.2">
      <c r="A43" s="1895"/>
      <c r="B43" s="867" t="s">
        <v>1280</v>
      </c>
      <c r="C43" s="867" t="s">
        <v>2992</v>
      </c>
      <c r="D43" s="1235"/>
      <c r="E43" s="690"/>
      <c r="F43" s="690"/>
      <c r="G43" s="658"/>
      <c r="H43" s="658"/>
      <c r="I43" s="654"/>
      <c r="J43" s="663"/>
      <c r="K43" s="1870" t="s">
        <v>5462</v>
      </c>
    </row>
    <row r="44" spans="1:12" ht="21" customHeight="1" x14ac:dyDescent="0.2">
      <c r="A44" s="1895"/>
      <c r="B44" s="1274"/>
      <c r="C44" s="861"/>
      <c r="D44" s="1236"/>
      <c r="E44" s="504"/>
      <c r="F44" s="504"/>
      <c r="G44" s="510"/>
      <c r="H44" s="510"/>
      <c r="I44" s="581"/>
      <c r="J44" s="505"/>
      <c r="K44" s="1872"/>
    </row>
    <row r="45" spans="1:12" ht="21" customHeight="1" x14ac:dyDescent="0.2">
      <c r="A45" s="1895"/>
      <c r="B45" s="775" t="s">
        <v>5596</v>
      </c>
      <c r="C45" s="1054" t="s" ph="1">
        <v>5208</v>
      </c>
      <c r="D45" s="2083" t="s">
        <v>4731</v>
      </c>
      <c r="E45" s="113">
        <v>1.21</v>
      </c>
      <c r="F45" s="113">
        <v>0.43</v>
      </c>
      <c r="G45" s="1923" t="s">
        <v>4018</v>
      </c>
      <c r="H45" s="1054"/>
      <c r="I45" s="1054" t="s">
        <v>1281</v>
      </c>
      <c r="J45" s="6">
        <v>0.43</v>
      </c>
      <c r="K45" s="7" t="s">
        <v>350</v>
      </c>
      <c r="L45" s="15"/>
    </row>
    <row r="46" spans="1:12" ht="21" customHeight="1" x14ac:dyDescent="0.2">
      <c r="A46" s="1895"/>
      <c r="B46" s="581"/>
      <c r="C46" s="581" ph="1"/>
      <c r="D46" s="2052"/>
      <c r="E46" s="504"/>
      <c r="F46" s="693">
        <v>0.78</v>
      </c>
      <c r="G46" s="1924"/>
      <c r="H46" s="581"/>
      <c r="I46" s="544" t="s">
        <v>37</v>
      </c>
      <c r="J46" s="505"/>
      <c r="K46" s="546" t="s">
        <v>862</v>
      </c>
    </row>
    <row r="47" spans="1:12" ht="21" customHeight="1" x14ac:dyDescent="0.2">
      <c r="A47" s="1895"/>
      <c r="B47" s="1917" t="s">
        <v>1282</v>
      </c>
      <c r="C47" s="1911" ph="1"/>
      <c r="D47" s="207">
        <v>19</v>
      </c>
      <c r="E47" s="219">
        <v>9.43</v>
      </c>
      <c r="F47" s="643">
        <v>5.169999999999999</v>
      </c>
      <c r="G47" s="234"/>
      <c r="H47" s="234"/>
      <c r="I47" s="105">
        <v>17</v>
      </c>
      <c r="J47" s="223">
        <v>5.4299999999999988</v>
      </c>
      <c r="K47" s="7"/>
    </row>
    <row r="48" spans="1:12" ht="21" customHeight="1" x14ac:dyDescent="0.2">
      <c r="A48" s="1894"/>
      <c r="B48" s="2079" t="s">
        <v>1283</v>
      </c>
      <c r="C48" s="2080"/>
      <c r="D48" s="1018" t="s">
        <v>5713</v>
      </c>
      <c r="E48" s="506"/>
      <c r="F48" s="687">
        <v>4.2600000000000007</v>
      </c>
      <c r="G48" s="1053"/>
      <c r="H48" s="1053"/>
      <c r="I48" s="1016" t="s">
        <v>291</v>
      </c>
      <c r="J48" s="566"/>
      <c r="K48" s="546"/>
      <c r="L48" s="1211"/>
    </row>
    <row r="49" spans="1:12" ht="21" customHeight="1" x14ac:dyDescent="0.2">
      <c r="A49" s="1915" t="s">
        <v>1284</v>
      </c>
      <c r="B49" s="347" t="s">
        <v>767</v>
      </c>
      <c r="C49" s="347" t="s" ph="1">
        <v>1300</v>
      </c>
      <c r="D49" s="2051" t="s">
        <v>1285</v>
      </c>
      <c r="E49" s="114">
        <v>3.8</v>
      </c>
      <c r="F49" s="690">
        <v>1.73</v>
      </c>
      <c r="G49" s="1922" t="s">
        <v>4018</v>
      </c>
      <c r="H49" s="1922" t="s">
        <v>4023</v>
      </c>
      <c r="I49" s="347" t="s">
        <v>1286</v>
      </c>
      <c r="J49" s="3">
        <v>1.73</v>
      </c>
      <c r="K49" s="9" t="s">
        <v>350</v>
      </c>
      <c r="L49" s="15"/>
    </row>
    <row r="50" spans="1:12" ht="21" customHeight="1" x14ac:dyDescent="0.2">
      <c r="A50" s="1895"/>
      <c r="B50" s="581"/>
      <c r="C50" s="581" ph="1"/>
      <c r="D50" s="2052"/>
      <c r="E50" s="504"/>
      <c r="F50" s="693">
        <v>2.0699999999999998</v>
      </c>
      <c r="G50" s="1924"/>
      <c r="H50" s="1924"/>
      <c r="I50" s="544" t="s">
        <v>37</v>
      </c>
      <c r="J50" s="505"/>
      <c r="K50" s="546" t="s">
        <v>1287</v>
      </c>
    </row>
    <row r="51" spans="1:12" ht="21" customHeight="1" x14ac:dyDescent="0.2">
      <c r="A51" s="1895"/>
      <c r="B51" s="1054" t="s">
        <v>770</v>
      </c>
      <c r="C51" s="1054" t="s" ph="1">
        <v>3068</v>
      </c>
      <c r="D51" s="2051" t="s">
        <v>4593</v>
      </c>
      <c r="E51" s="113">
        <v>1.1000000000000001</v>
      </c>
      <c r="F51" s="690">
        <v>1.1000000000000001</v>
      </c>
      <c r="G51" s="1923" t="s">
        <v>4024</v>
      </c>
      <c r="H51" s="1054"/>
      <c r="I51" s="1054" t="s">
        <v>1288</v>
      </c>
      <c r="J51" s="6">
        <v>1.1599999999999999</v>
      </c>
      <c r="K51" s="1904" t="s">
        <v>1289</v>
      </c>
      <c r="L51" s="15"/>
    </row>
    <row r="52" spans="1:12" ht="21" customHeight="1" x14ac:dyDescent="0.2">
      <c r="A52" s="1895"/>
      <c r="B52" s="581"/>
      <c r="C52" s="581" ph="1"/>
      <c r="D52" s="2052"/>
      <c r="E52" s="504"/>
      <c r="F52" s="692">
        <v>0</v>
      </c>
      <c r="G52" s="1924"/>
      <c r="H52" s="581"/>
      <c r="I52" s="544" t="s">
        <v>37</v>
      </c>
      <c r="J52" s="505"/>
      <c r="K52" s="1903"/>
    </row>
    <row r="53" spans="1:12" ht="21" customHeight="1" x14ac:dyDescent="0.2">
      <c r="A53" s="1895"/>
      <c r="B53" s="1054" t="s">
        <v>771</v>
      </c>
      <c r="C53" s="1054" t="s" ph="1">
        <v>5231</v>
      </c>
      <c r="D53" s="2051" t="s">
        <v>1278</v>
      </c>
      <c r="E53" s="113">
        <v>1.6</v>
      </c>
      <c r="F53" s="113">
        <v>1.6</v>
      </c>
      <c r="G53" s="1923" t="s">
        <v>4018</v>
      </c>
      <c r="H53" s="1923" t="s">
        <v>4025</v>
      </c>
      <c r="I53" s="1054" t="s">
        <v>1290</v>
      </c>
      <c r="J53" s="6">
        <v>1.58</v>
      </c>
      <c r="K53" s="1904" t="s">
        <v>1291</v>
      </c>
      <c r="L53" s="15"/>
    </row>
    <row r="54" spans="1:12" ht="21" customHeight="1" x14ac:dyDescent="0.2">
      <c r="A54" s="1895"/>
      <c r="B54" s="581"/>
      <c r="C54" s="581" ph="1"/>
      <c r="D54" s="2052"/>
      <c r="E54" s="504"/>
      <c r="F54" s="692">
        <v>0</v>
      </c>
      <c r="G54" s="1924"/>
      <c r="H54" s="1924"/>
      <c r="I54" s="544" t="s">
        <v>37</v>
      </c>
      <c r="J54" s="505"/>
      <c r="K54" s="1903"/>
    </row>
    <row r="55" spans="1:12" ht="21" customHeight="1" x14ac:dyDescent="0.2">
      <c r="A55" s="1893"/>
      <c r="B55" s="775" t="s">
        <v>5570</v>
      </c>
      <c r="C55" s="775" t="s" ph="1">
        <v>2120</v>
      </c>
      <c r="D55" s="2133" t="s">
        <v>5571</v>
      </c>
      <c r="E55" s="776">
        <v>2.5499999999999998</v>
      </c>
      <c r="F55" s="776">
        <v>2.5499999999999998</v>
      </c>
      <c r="G55" s="1982" t="s">
        <v>5566</v>
      </c>
      <c r="H55" s="1142"/>
      <c r="I55" s="775" t="s">
        <v>615</v>
      </c>
      <c r="J55" s="41">
        <v>2.5449999999999999</v>
      </c>
      <c r="K55" s="779" t="s">
        <v>264</v>
      </c>
    </row>
    <row r="56" spans="1:12" ht="21" customHeight="1" x14ac:dyDescent="0.2">
      <c r="A56" s="1893"/>
      <c r="B56" s="1274"/>
      <c r="C56" s="1274" ph="1"/>
      <c r="D56" s="2184"/>
      <c r="E56" s="776"/>
      <c r="F56" s="692">
        <v>0</v>
      </c>
      <c r="G56" s="2185"/>
      <c r="H56" s="1142"/>
      <c r="I56" s="1271" t="s">
        <v>37</v>
      </c>
      <c r="J56" s="41"/>
      <c r="K56" s="1276"/>
    </row>
    <row r="57" spans="1:12" ht="21" customHeight="1" x14ac:dyDescent="0.2">
      <c r="A57" s="1895"/>
      <c r="B57" s="1917" t="s">
        <v>1282</v>
      </c>
      <c r="C57" s="1911" ph="1"/>
      <c r="D57" s="207">
        <v>4</v>
      </c>
      <c r="E57" s="219">
        <v>9.0500000000000007</v>
      </c>
      <c r="F57" s="643">
        <v>6.9799999999999995</v>
      </c>
      <c r="G57" s="234"/>
      <c r="H57" s="234"/>
      <c r="I57" s="105">
        <v>4</v>
      </c>
      <c r="J57" s="223">
        <v>7.0149999999999997</v>
      </c>
      <c r="K57" s="7"/>
    </row>
    <row r="58" spans="1:12" ht="21" customHeight="1" x14ac:dyDescent="0.2">
      <c r="A58" s="1895"/>
      <c r="B58" s="2079" t="s">
        <v>377</v>
      </c>
      <c r="C58" s="2080"/>
      <c r="D58" s="1018" t="s">
        <v>5713</v>
      </c>
      <c r="E58" s="506"/>
      <c r="F58" s="687">
        <v>2.0699999999999998</v>
      </c>
      <c r="G58" s="1053"/>
      <c r="H58" s="1053"/>
      <c r="I58" s="1016" t="s">
        <v>291</v>
      </c>
      <c r="J58" s="566"/>
      <c r="K58" s="546"/>
    </row>
    <row r="59" spans="1:12" ht="21" customHeight="1" x14ac:dyDescent="0.2">
      <c r="A59" s="1895"/>
      <c r="B59" s="1054" t="s">
        <v>1292</v>
      </c>
      <c r="C59" s="1054" t="s" ph="1">
        <v>5152</v>
      </c>
      <c r="D59" s="2182" t="s">
        <v>5562</v>
      </c>
      <c r="E59" s="776">
        <v>14.62</v>
      </c>
      <c r="F59" s="776">
        <v>12.26</v>
      </c>
      <c r="G59" s="1982" t="s">
        <v>4026</v>
      </c>
      <c r="H59" s="775"/>
      <c r="I59" s="775" t="s">
        <v>1293</v>
      </c>
      <c r="J59" s="770">
        <v>12.16</v>
      </c>
      <c r="K59" s="1871" t="s">
        <v>1294</v>
      </c>
    </row>
    <row r="60" spans="1:12" ht="21" customHeight="1" x14ac:dyDescent="0.2">
      <c r="A60" s="1895"/>
      <c r="B60" s="1054"/>
      <c r="C60" s="1054" ph="1"/>
      <c r="D60" s="2159"/>
      <c r="E60" s="776"/>
      <c r="F60" s="523">
        <v>2.3599999999999994</v>
      </c>
      <c r="G60" s="1980"/>
      <c r="H60" s="775"/>
      <c r="I60" s="1277" t="s">
        <v>1295</v>
      </c>
      <c r="J60" s="863">
        <v>0.1</v>
      </c>
      <c r="K60" s="1871"/>
    </row>
    <row r="61" spans="1:12" ht="21" customHeight="1" x14ac:dyDescent="0.2">
      <c r="A61" s="1895"/>
      <c r="B61" s="581"/>
      <c r="C61" s="581" ph="1"/>
      <c r="D61" s="2183"/>
      <c r="E61" s="857"/>
      <c r="F61" s="857"/>
      <c r="G61" s="2022"/>
      <c r="H61" s="861"/>
      <c r="I61" s="887" t="s">
        <v>610</v>
      </c>
      <c r="J61" s="863">
        <v>12.26</v>
      </c>
      <c r="K61" s="864"/>
      <c r="L61" s="15"/>
    </row>
    <row r="62" spans="1:12" ht="21" customHeight="1" x14ac:dyDescent="0.2">
      <c r="A62" s="1895"/>
      <c r="B62" s="1917" t="s">
        <v>1282</v>
      </c>
      <c r="C62" s="1911" ph="1"/>
      <c r="D62" s="207">
        <v>1</v>
      </c>
      <c r="E62" s="219">
        <v>14.62</v>
      </c>
      <c r="F62" s="643">
        <v>12.26</v>
      </c>
      <c r="G62" s="234"/>
      <c r="H62" s="234"/>
      <c r="I62" s="105">
        <v>1</v>
      </c>
      <c r="J62" s="223">
        <v>12.26</v>
      </c>
      <c r="K62" s="7"/>
    </row>
    <row r="63" spans="1:12" ht="21" customHeight="1" x14ac:dyDescent="0.2">
      <c r="A63" s="1895"/>
      <c r="B63" s="2079" t="s">
        <v>411</v>
      </c>
      <c r="C63" s="2080"/>
      <c r="D63" s="1018" t="s">
        <v>5713</v>
      </c>
      <c r="E63" s="506"/>
      <c r="F63" s="1278">
        <v>2.3599999999999994</v>
      </c>
      <c r="G63" s="1053"/>
      <c r="H63" s="1053"/>
      <c r="I63" s="1016" t="s">
        <v>291</v>
      </c>
      <c r="J63" s="566"/>
      <c r="K63" s="546"/>
    </row>
    <row r="64" spans="1:12" ht="21" customHeight="1" x14ac:dyDescent="0.2">
      <c r="A64" s="1895"/>
      <c r="B64" s="111" t="s">
        <v>3065</v>
      </c>
      <c r="C64" s="1279" t="s" ph="1">
        <v>5315</v>
      </c>
      <c r="D64" s="2051" t="s">
        <v>5716</v>
      </c>
      <c r="E64" s="951">
        <v>66.239999999999995</v>
      </c>
      <c r="F64" s="735">
        <v>61.6</v>
      </c>
      <c r="G64" s="1923" t="s">
        <v>3808</v>
      </c>
      <c r="H64" s="1980" t="s">
        <v>5552</v>
      </c>
      <c r="I64" s="1054" t="s">
        <v>1296</v>
      </c>
      <c r="J64" s="6">
        <v>61.6</v>
      </c>
      <c r="K64" s="1871" t="s">
        <v>5597</v>
      </c>
      <c r="L64" s="15"/>
    </row>
    <row r="65" spans="1:12" ht="21" customHeight="1" x14ac:dyDescent="0.2">
      <c r="A65" s="1895"/>
      <c r="B65" s="111"/>
      <c r="C65" s="1280" ph="1"/>
      <c r="D65" s="2083"/>
      <c r="E65" s="170"/>
      <c r="F65" s="523">
        <v>4.6399999999999935</v>
      </c>
      <c r="G65" s="1923"/>
      <c r="H65" s="1980"/>
      <c r="I65" s="103" t="s">
        <v>604</v>
      </c>
      <c r="J65" s="6"/>
      <c r="K65" s="1871"/>
      <c r="L65" s="15"/>
    </row>
    <row r="66" spans="1:12" ht="21" customHeight="1" x14ac:dyDescent="0.2">
      <c r="A66" s="1895"/>
      <c r="B66" s="542"/>
      <c r="C66" s="1281"/>
      <c r="D66" s="2052"/>
      <c r="E66" s="504"/>
      <c r="F66" s="504"/>
      <c r="G66" s="1924"/>
      <c r="H66" s="2157"/>
      <c r="I66" s="544"/>
      <c r="J66" s="505"/>
      <c r="K66" s="2105"/>
    </row>
    <row r="67" spans="1:12" ht="21" customHeight="1" x14ac:dyDescent="0.2">
      <c r="A67" s="1895"/>
      <c r="B67" s="1917" t="s">
        <v>1282</v>
      </c>
      <c r="C67" s="1911" ph="1"/>
      <c r="D67" s="207">
        <v>0</v>
      </c>
      <c r="E67" s="219">
        <v>66.239999999999995</v>
      </c>
      <c r="F67" s="643">
        <v>61.6</v>
      </c>
      <c r="G67" s="1919"/>
      <c r="H67" s="1919"/>
      <c r="I67" s="105">
        <v>0</v>
      </c>
      <c r="J67" s="223">
        <v>61.6</v>
      </c>
      <c r="K67" s="7"/>
    </row>
    <row r="68" spans="1:12" ht="21" customHeight="1" x14ac:dyDescent="0.2">
      <c r="A68" s="1894"/>
      <c r="B68" s="2079" t="s">
        <v>1297</v>
      </c>
      <c r="C68" s="2080"/>
      <c r="D68" s="1018" t="s">
        <v>5714</v>
      </c>
      <c r="E68" s="506"/>
      <c r="F68" s="687">
        <v>4.6399999999999935</v>
      </c>
      <c r="G68" s="1921"/>
      <c r="H68" s="1921"/>
      <c r="I68" s="1018" t="s">
        <v>5714</v>
      </c>
      <c r="J68" s="566"/>
      <c r="K68" s="546"/>
    </row>
    <row r="69" spans="1:12" ht="21" customHeight="1" x14ac:dyDescent="0.2">
      <c r="A69" s="2016" t="s">
        <v>1298</v>
      </c>
      <c r="B69" s="2017"/>
      <c r="C69" s="2018"/>
      <c r="D69" s="1282">
        <v>24</v>
      </c>
      <c r="E69" s="117">
        <v>99.34</v>
      </c>
      <c r="F69" s="666">
        <v>86.009999999999991</v>
      </c>
      <c r="G69" s="117"/>
      <c r="H69" s="97"/>
      <c r="I69" s="100">
        <v>22</v>
      </c>
      <c r="J69" s="19">
        <v>86.305000000000007</v>
      </c>
      <c r="K69" s="40"/>
    </row>
    <row r="70" spans="1:12" ht="21" customHeight="1" x14ac:dyDescent="0.2">
      <c r="A70" s="1958"/>
      <c r="B70" s="1959"/>
      <c r="C70" s="1960"/>
      <c r="D70" s="1018" t="s">
        <v>5714</v>
      </c>
      <c r="E70" s="509"/>
      <c r="F70" s="699">
        <v>13.329999999999993</v>
      </c>
      <c r="G70" s="510"/>
      <c r="H70" s="510"/>
      <c r="I70" s="1018" t="s">
        <v>5714</v>
      </c>
      <c r="J70" s="512"/>
      <c r="K70" s="555"/>
    </row>
    <row r="71" spans="1:12" ht="21" customHeight="1" x14ac:dyDescent="0.2"/>
    <row r="72" spans="1:12" ht="21" customHeight="1" x14ac:dyDescent="0.25">
      <c r="A72" s="1050" t="s">
        <v>1299</v>
      </c>
      <c r="B72" s="1050"/>
      <c r="C72" s="1050" ph="1"/>
      <c r="D72" s="540"/>
      <c r="E72" s="1286"/>
    </row>
    <row r="73" spans="1:12" ht="21" customHeight="1" x14ac:dyDescent="0.2">
      <c r="A73" s="1965" t="s">
        <v>21</v>
      </c>
      <c r="B73" s="2073" t="s">
        <v>22</v>
      </c>
      <c r="C73" s="2074" t="s" ph="1">
        <v>418</v>
      </c>
      <c r="D73" s="2180" t="s">
        <v>24</v>
      </c>
      <c r="E73" s="1925" t="s">
        <v>25</v>
      </c>
      <c r="F73" s="1926"/>
      <c r="G73" s="1928" t="s">
        <v>26</v>
      </c>
      <c r="H73" s="1929"/>
      <c r="I73" s="1905" t="s">
        <v>27</v>
      </c>
      <c r="J73" s="1906"/>
      <c r="K73" s="1954" t="s">
        <v>28</v>
      </c>
    </row>
    <row r="74" spans="1:12" ht="21" customHeight="1" x14ac:dyDescent="0.2">
      <c r="A74" s="1966"/>
      <c r="B74" s="2073"/>
      <c r="C74" s="2074" ph="1"/>
      <c r="D74" s="2180"/>
      <c r="E74" s="1910"/>
      <c r="F74" s="677" t="s">
        <v>3583</v>
      </c>
      <c r="G74" s="1927" t="s">
        <v>29</v>
      </c>
      <c r="H74" s="1927" t="s">
        <v>30</v>
      </c>
      <c r="I74" s="1911" t="s">
        <v>31</v>
      </c>
      <c r="J74" s="1913" t="s">
        <v>32</v>
      </c>
      <c r="K74" s="1954"/>
    </row>
    <row r="75" spans="1:12" ht="21" customHeight="1" x14ac:dyDescent="0.2">
      <c r="A75" s="1967"/>
      <c r="B75" s="2073"/>
      <c r="C75" s="2074" ph="1"/>
      <c r="D75" s="2180"/>
      <c r="E75" s="1910"/>
      <c r="F75" s="669" t="s">
        <v>3497</v>
      </c>
      <c r="G75" s="1912"/>
      <c r="H75" s="1912"/>
      <c r="I75" s="1912"/>
      <c r="J75" s="1914"/>
      <c r="K75" s="1954"/>
    </row>
    <row r="76" spans="1:12" ht="21" customHeight="1" x14ac:dyDescent="0.2">
      <c r="A76" s="2186" t="s">
        <v>3605</v>
      </c>
      <c r="B76" s="119">
        <v>1</v>
      </c>
      <c r="C76" s="97" t="s" ph="1">
        <v>1300</v>
      </c>
      <c r="D76" s="2181" t="s">
        <v>5563</v>
      </c>
      <c r="E76" s="117">
        <v>16.600000000000001</v>
      </c>
      <c r="F76" s="667">
        <v>0</v>
      </c>
      <c r="G76" s="1922" t="s">
        <v>4027</v>
      </c>
      <c r="H76" s="1922" t="s">
        <v>4028</v>
      </c>
      <c r="I76" s="97"/>
      <c r="J76" s="19"/>
      <c r="K76" s="37" t="s">
        <v>306</v>
      </c>
      <c r="L76" s="15"/>
    </row>
    <row r="77" spans="1:12" ht="21" customHeight="1" x14ac:dyDescent="0.2">
      <c r="A77" s="2187"/>
      <c r="B77" s="1027"/>
      <c r="C77" s="510" ph="1"/>
      <c r="D77" s="2060"/>
      <c r="E77" s="509"/>
      <c r="F77" s="693">
        <v>16.600000000000001</v>
      </c>
      <c r="G77" s="1924"/>
      <c r="H77" s="1924"/>
      <c r="I77" s="510"/>
      <c r="J77" s="512"/>
      <c r="K77" s="555" t="s">
        <v>1301</v>
      </c>
    </row>
    <row r="78" spans="1:12" ht="21" customHeight="1" x14ac:dyDescent="0.2">
      <c r="A78" s="2187"/>
      <c r="B78" s="120">
        <v>2</v>
      </c>
      <c r="C78" s="27" t="s" ph="1">
        <v>993</v>
      </c>
      <c r="D78" s="2181" t="s">
        <v>5564</v>
      </c>
      <c r="E78" s="98">
        <v>48</v>
      </c>
      <c r="F78" s="666">
        <v>17.12</v>
      </c>
      <c r="G78" s="1963" t="s">
        <v>4028</v>
      </c>
      <c r="H78" s="1963" t="s">
        <v>4029</v>
      </c>
      <c r="I78" s="27" t="s">
        <v>1302</v>
      </c>
      <c r="J78" s="21">
        <v>4.47</v>
      </c>
      <c r="K78" s="39" t="s">
        <v>265</v>
      </c>
    </row>
    <row r="79" spans="1:12" ht="21" customHeight="1" x14ac:dyDescent="0.2">
      <c r="A79" s="2187"/>
      <c r="B79" s="120"/>
      <c r="C79" s="27" ph="1"/>
      <c r="D79" s="2119"/>
      <c r="E79" s="98"/>
      <c r="F79" s="523">
        <v>30.88</v>
      </c>
      <c r="G79" s="1980"/>
      <c r="H79" s="1980"/>
      <c r="I79" s="27" t="s">
        <v>1303</v>
      </c>
      <c r="J79" s="21">
        <v>2.0299999999999998</v>
      </c>
      <c r="K79" s="39" t="s">
        <v>350</v>
      </c>
    </row>
    <row r="80" spans="1:12" ht="21" customHeight="1" x14ac:dyDescent="0.2">
      <c r="A80" s="2187"/>
      <c r="B80" s="229"/>
      <c r="C80" s="27" ph="1"/>
      <c r="D80" s="2119"/>
      <c r="E80" s="98"/>
      <c r="F80" s="113"/>
      <c r="G80" s="1980"/>
      <c r="H80" s="1980"/>
      <c r="I80" s="1283" t="s">
        <v>1304</v>
      </c>
      <c r="J80" s="512">
        <v>10.62</v>
      </c>
      <c r="K80" s="39" t="s">
        <v>1305</v>
      </c>
    </row>
    <row r="81" spans="1:12" ht="21" customHeight="1" x14ac:dyDescent="0.2">
      <c r="A81" s="2187"/>
      <c r="B81" s="1027"/>
      <c r="C81" s="510" ph="1"/>
      <c r="D81" s="2060"/>
      <c r="E81" s="509"/>
      <c r="F81" s="509"/>
      <c r="G81" s="1981"/>
      <c r="H81" s="1981"/>
      <c r="I81" s="1027" t="s">
        <v>610</v>
      </c>
      <c r="J81" s="505">
        <v>17.119999999999997</v>
      </c>
      <c r="K81" s="555"/>
      <c r="L81" s="15"/>
    </row>
    <row r="82" spans="1:12" ht="21" customHeight="1" x14ac:dyDescent="0.2">
      <c r="A82" s="2188"/>
      <c r="B82" s="1284">
        <v>3</v>
      </c>
      <c r="C82" s="135" t="s" ph="1">
        <v>1239</v>
      </c>
      <c r="D82" s="1146" t="s">
        <v>5572</v>
      </c>
      <c r="E82" s="846">
        <v>7.0000000000000007E-2</v>
      </c>
      <c r="F82" s="928">
        <v>0</v>
      </c>
      <c r="G82" s="1982" t="s">
        <v>5573</v>
      </c>
      <c r="H82" s="1142"/>
      <c r="I82" s="841"/>
      <c r="J82" s="41"/>
      <c r="K82" s="779" t="s">
        <v>350</v>
      </c>
      <c r="L82" s="15"/>
    </row>
    <row r="83" spans="1:12" ht="21" customHeight="1" x14ac:dyDescent="0.2">
      <c r="A83" s="2185"/>
      <c r="B83" s="1285"/>
      <c r="C83" s="135" ph="1"/>
      <c r="D83" s="1146"/>
      <c r="E83" s="846"/>
      <c r="F83" s="846">
        <v>7.0000000000000007E-2</v>
      </c>
      <c r="G83" s="2157"/>
      <c r="H83" s="1142"/>
      <c r="I83" s="841"/>
      <c r="J83" s="41"/>
      <c r="K83" s="1276" t="s">
        <v>862</v>
      </c>
      <c r="L83" s="15"/>
    </row>
    <row r="84" spans="1:12" ht="21" customHeight="1" x14ac:dyDescent="0.2">
      <c r="A84" s="2016" t="s">
        <v>1306</v>
      </c>
      <c r="B84" s="2017"/>
      <c r="C84" s="2018"/>
      <c r="D84" s="207">
        <v>3</v>
      </c>
      <c r="E84" s="219">
        <v>64.669999999999987</v>
      </c>
      <c r="F84" s="643">
        <v>17.12</v>
      </c>
      <c r="G84" s="1919"/>
      <c r="H84" s="1919"/>
      <c r="I84" s="105">
        <v>1</v>
      </c>
      <c r="J84" s="223">
        <v>17.119999999999997</v>
      </c>
      <c r="K84" s="40"/>
    </row>
    <row r="85" spans="1:12" ht="21" customHeight="1" x14ac:dyDescent="0.2">
      <c r="A85" s="1958"/>
      <c r="B85" s="1959"/>
      <c r="C85" s="1960"/>
      <c r="D85" s="1018" t="s">
        <v>5713</v>
      </c>
      <c r="E85" s="506"/>
      <c r="F85" s="687">
        <v>47.550000000000004</v>
      </c>
      <c r="G85" s="1921"/>
      <c r="H85" s="1921"/>
      <c r="I85" s="1016" t="s">
        <v>291</v>
      </c>
      <c r="J85" s="566"/>
      <c r="K85" s="555"/>
    </row>
    <row r="86" spans="1:12" ht="21" customHeight="1" x14ac:dyDescent="0.2">
      <c r="A86" s="2178"/>
      <c r="B86" s="2178"/>
      <c r="C86" s="2178" ph="1"/>
      <c r="D86" s="2178"/>
      <c r="E86" s="2178"/>
      <c r="F86" s="2178"/>
      <c r="G86" s="2178"/>
      <c r="H86" s="2178"/>
      <c r="I86" s="2178"/>
      <c r="J86" s="2178"/>
      <c r="K86" s="2178"/>
    </row>
    <row r="87" spans="1:12" ht="21" customHeight="1" x14ac:dyDescent="0.2">
      <c r="A87" s="2179"/>
      <c r="B87" s="2179"/>
      <c r="C87" s="2179" ph="1"/>
      <c r="D87" s="2179"/>
      <c r="E87" s="2179"/>
      <c r="F87" s="2179"/>
      <c r="G87" s="2179"/>
      <c r="H87" s="2179"/>
      <c r="I87" s="2179"/>
      <c r="J87" s="2179"/>
      <c r="K87" s="2179"/>
    </row>
    <row r="88" spans="1:12" ht="21" customHeight="1" x14ac:dyDescent="0.2"/>
    <row r="89" spans="1:12" ht="21" customHeight="1" x14ac:dyDescent="0.2"/>
    <row r="90" spans="1:12" ht="21" customHeight="1" x14ac:dyDescent="0.2"/>
    <row r="91" spans="1:12" ht="21" customHeight="1" x14ac:dyDescent="0.2"/>
    <row r="92" spans="1:12" ht="21" customHeight="1" x14ac:dyDescent="0.2"/>
    <row r="93" spans="1:12" ht="21" customHeight="1" x14ac:dyDescent="0.2"/>
    <row r="94" spans="1:12" ht="21" customHeight="1" x14ac:dyDescent="0.2"/>
    <row r="95" spans="1:12" ht="21" customHeight="1" x14ac:dyDescent="0.2"/>
    <row r="96" spans="1:12" ht="21" customHeight="1" x14ac:dyDescent="0.2">
      <c r="C96" s="1216"/>
    </row>
    <row r="97" spans="3:3" ht="21" customHeight="1" x14ac:dyDescent="0.2">
      <c r="C97" s="1216"/>
    </row>
    <row r="98" spans="3:3" ht="21" customHeight="1" x14ac:dyDescent="0.2">
      <c r="C98" s="1216"/>
    </row>
    <row r="99" spans="3:3" ht="21" customHeight="1" x14ac:dyDescent="0.2">
      <c r="C99" s="1216"/>
    </row>
    <row r="100" spans="3:3" ht="21" customHeight="1" x14ac:dyDescent="0.2">
      <c r="C100" s="1216"/>
    </row>
    <row r="101" spans="3:3" ht="21" customHeight="1" x14ac:dyDescent="0.2">
      <c r="C101" s="1216"/>
    </row>
    <row r="102" spans="3:3" ht="21" customHeight="1" x14ac:dyDescent="0.2">
      <c r="C102" s="1216"/>
    </row>
    <row r="103" spans="3:3" ht="21" customHeight="1" x14ac:dyDescent="0.2">
      <c r="C103" s="1216"/>
    </row>
    <row r="104" spans="3:3" ht="21" customHeight="1" x14ac:dyDescent="0.2">
      <c r="C104" s="1216"/>
    </row>
    <row r="105" spans="3:3" ht="21" customHeight="1" x14ac:dyDescent="0.2">
      <c r="C105" s="1216"/>
    </row>
    <row r="106" spans="3:3" ht="21" customHeight="1" x14ac:dyDescent="0.2">
      <c r="C106" s="1216"/>
    </row>
    <row r="107" spans="3:3" ht="21" customHeight="1" x14ac:dyDescent="0.2">
      <c r="C107" s="1216"/>
    </row>
    <row r="108" spans="3:3" ht="21" customHeight="1" x14ac:dyDescent="0.2">
      <c r="C108" s="1216"/>
    </row>
    <row r="109" spans="3:3" ht="21" customHeight="1" x14ac:dyDescent="0.2">
      <c r="C109" s="1216"/>
    </row>
    <row r="110" spans="3:3" ht="21" customHeight="1" x14ac:dyDescent="0.2">
      <c r="C110" s="1216"/>
    </row>
    <row r="111" spans="3:3" ht="21" customHeight="1" x14ac:dyDescent="0.2">
      <c r="C111" s="1216"/>
    </row>
    <row r="112" spans="3:3" ht="21" customHeight="1" x14ac:dyDescent="0.2">
      <c r="C112" s="1216"/>
    </row>
    <row r="113" spans="3:3" ht="21" customHeight="1" x14ac:dyDescent="0.2">
      <c r="C113" s="1216"/>
    </row>
    <row r="114" spans="3:3" ht="21" customHeight="1" x14ac:dyDescent="0.2">
      <c r="C114" s="1216"/>
    </row>
    <row r="115" spans="3:3" ht="21" customHeight="1" x14ac:dyDescent="0.2">
      <c r="C115" s="1216"/>
    </row>
    <row r="116" spans="3:3" ht="21" customHeight="1" x14ac:dyDescent="0.2">
      <c r="C116" s="1216"/>
    </row>
    <row r="117" spans="3:3" ht="21" customHeight="1" x14ac:dyDescent="0.2">
      <c r="C117" s="1216"/>
    </row>
    <row r="118" spans="3:3" ht="21" customHeight="1" x14ac:dyDescent="0.2">
      <c r="C118" s="1216"/>
    </row>
    <row r="119" spans="3:3" ht="21" customHeight="1" x14ac:dyDescent="0.2">
      <c r="C119" s="1216"/>
    </row>
    <row r="120" spans="3:3" ht="21" customHeight="1" x14ac:dyDescent="0.2">
      <c r="C120" s="1216"/>
    </row>
    <row r="121" spans="3:3" ht="21" customHeight="1" x14ac:dyDescent="0.2">
      <c r="C121" s="1216"/>
    </row>
    <row r="122" spans="3:3" ht="21" customHeight="1" x14ac:dyDescent="0.2">
      <c r="C122" s="1216"/>
    </row>
    <row r="123" spans="3:3" ht="21" customHeight="1" x14ac:dyDescent="0.2">
      <c r="C123" s="1216"/>
    </row>
    <row r="124" spans="3:3" ht="21" customHeight="1" x14ac:dyDescent="0.2">
      <c r="C124" s="1216"/>
    </row>
    <row r="125" spans="3:3" ht="21" customHeight="1" x14ac:dyDescent="0.2">
      <c r="C125" s="1216"/>
    </row>
    <row r="126" spans="3:3" ht="21" customHeight="1" x14ac:dyDescent="0.2">
      <c r="C126" s="1216"/>
    </row>
    <row r="127" spans="3:3" ht="21" customHeight="1" x14ac:dyDescent="0.2">
      <c r="C127" s="1216"/>
    </row>
    <row r="128" spans="3:3" ht="21" customHeight="1" x14ac:dyDescent="0.2">
      <c r="C128" s="1216"/>
    </row>
    <row r="129" spans="3:3" ht="21" customHeight="1" x14ac:dyDescent="0.2">
      <c r="C129" s="1216"/>
    </row>
    <row r="130" spans="3:3" ht="21" customHeight="1" x14ac:dyDescent="0.2">
      <c r="C130" s="1216"/>
    </row>
    <row r="131" spans="3:3" ht="21" customHeight="1" x14ac:dyDescent="0.2">
      <c r="C131" s="1216"/>
    </row>
    <row r="132" spans="3:3" ht="21" customHeight="1" x14ac:dyDescent="0.2">
      <c r="C132" s="1216"/>
    </row>
    <row r="133" spans="3:3" ht="21" customHeight="1" x14ac:dyDescent="0.2">
      <c r="C133" s="1216"/>
    </row>
    <row r="134" spans="3:3" ht="21" customHeight="1" x14ac:dyDescent="0.2">
      <c r="C134" s="1216"/>
    </row>
    <row r="135" spans="3:3" ht="21" customHeight="1" x14ac:dyDescent="0.2">
      <c r="C135" s="1216"/>
    </row>
    <row r="136" spans="3:3" ht="21" customHeight="1" x14ac:dyDescent="0.2">
      <c r="C136" s="1216"/>
    </row>
    <row r="137" spans="3:3" ht="21" customHeight="1" x14ac:dyDescent="0.2">
      <c r="C137" s="1216"/>
    </row>
    <row r="138" spans="3:3" ht="21" customHeight="1" x14ac:dyDescent="0.2">
      <c r="C138" s="1216"/>
    </row>
    <row r="139" spans="3:3" ht="21" customHeight="1" x14ac:dyDescent="0.2">
      <c r="C139" s="1216"/>
    </row>
    <row r="140" spans="3:3" ht="21" customHeight="1" x14ac:dyDescent="0.2">
      <c r="C140" s="1216"/>
    </row>
    <row r="141" spans="3:3" ht="21" customHeight="1" x14ac:dyDescent="0.2">
      <c r="C141" s="1216"/>
    </row>
    <row r="142" spans="3:3" ht="21" customHeight="1" x14ac:dyDescent="0.2">
      <c r="C142" s="1216"/>
    </row>
    <row r="143" spans="3:3" ht="21" customHeight="1" x14ac:dyDescent="0.2">
      <c r="C143" s="1216"/>
    </row>
    <row r="144" spans="3:3" ht="21" customHeight="1" x14ac:dyDescent="0.2">
      <c r="C144" s="1216"/>
    </row>
    <row r="145" spans="3:3" ht="21" customHeight="1" x14ac:dyDescent="0.2">
      <c r="C145" s="1216"/>
    </row>
    <row r="146" spans="3:3" ht="21" customHeight="1" x14ac:dyDescent="0.2">
      <c r="C146" s="1216"/>
    </row>
    <row r="147" spans="3:3" ht="21" customHeight="1" x14ac:dyDescent="0.2">
      <c r="C147" s="1216"/>
    </row>
    <row r="148" spans="3:3" ht="21" customHeight="1" x14ac:dyDescent="0.2">
      <c r="C148" s="1216"/>
    </row>
    <row r="149" spans="3:3" ht="21" customHeight="1" x14ac:dyDescent="0.2">
      <c r="C149" s="1216"/>
    </row>
    <row r="150" spans="3:3" ht="21" customHeight="1" x14ac:dyDescent="0.2">
      <c r="C150" s="1216"/>
    </row>
    <row r="151" spans="3:3" ht="21" customHeight="1" x14ac:dyDescent="0.2">
      <c r="C151" s="1216"/>
    </row>
    <row r="152" spans="3:3" ht="21" customHeight="1" x14ac:dyDescent="0.2">
      <c r="C152" s="1216"/>
    </row>
    <row r="153" spans="3:3" ht="21" customHeight="1" x14ac:dyDescent="0.2">
      <c r="C153" s="1216"/>
    </row>
    <row r="154" spans="3:3" ht="21" customHeight="1" x14ac:dyDescent="0.2">
      <c r="C154" s="1216"/>
    </row>
    <row r="155" spans="3:3" ht="21" customHeight="1" x14ac:dyDescent="0.2">
      <c r="C155" s="1216"/>
    </row>
    <row r="156" spans="3:3" ht="21" customHeight="1" x14ac:dyDescent="0.2">
      <c r="C156" s="1216"/>
    </row>
    <row r="157" spans="3:3" ht="21" customHeight="1" x14ac:dyDescent="0.2">
      <c r="C157" s="1216"/>
    </row>
    <row r="158" spans="3:3" ht="21" customHeight="1" x14ac:dyDescent="0.2">
      <c r="C158" s="1216"/>
    </row>
    <row r="159" spans="3:3" ht="21" customHeight="1" x14ac:dyDescent="0.2">
      <c r="C159" s="1216"/>
    </row>
    <row r="160" spans="3:3" ht="21" customHeight="1" x14ac:dyDescent="0.2">
      <c r="C160" s="1216"/>
    </row>
    <row r="161" spans="3:3" ht="21" customHeight="1" x14ac:dyDescent="0.2">
      <c r="C161" s="1216"/>
    </row>
    <row r="162" spans="3:3" ht="21" customHeight="1" x14ac:dyDescent="0.2">
      <c r="C162" s="1216"/>
    </row>
    <row r="163" spans="3:3" ht="21" customHeight="1" x14ac:dyDescent="0.2">
      <c r="C163" s="1216"/>
    </row>
    <row r="164" spans="3:3" ht="21" customHeight="1" x14ac:dyDescent="0.2">
      <c r="C164" s="1216"/>
    </row>
    <row r="165" spans="3:3" ht="21" customHeight="1" x14ac:dyDescent="0.2">
      <c r="C165" s="1216"/>
    </row>
    <row r="166" spans="3:3" ht="21" customHeight="1" x14ac:dyDescent="0.2">
      <c r="C166" s="1216"/>
    </row>
    <row r="167" spans="3:3" ht="21" customHeight="1" x14ac:dyDescent="0.2">
      <c r="C167" s="1216"/>
    </row>
    <row r="168" spans="3:3" ht="21" customHeight="1" x14ac:dyDescent="0.2">
      <c r="C168" s="1216"/>
    </row>
    <row r="169" spans="3:3" ht="21" customHeight="1" x14ac:dyDescent="0.2">
      <c r="C169" s="1216"/>
    </row>
    <row r="170" spans="3:3" ht="21" customHeight="1" x14ac:dyDescent="0.2">
      <c r="C170" s="1216"/>
    </row>
    <row r="171" spans="3:3" ht="21" customHeight="1" x14ac:dyDescent="0.2">
      <c r="C171" s="1216"/>
    </row>
    <row r="172" spans="3:3" ht="21" customHeight="1" x14ac:dyDescent="0.2">
      <c r="C172" s="1216"/>
    </row>
    <row r="173" spans="3:3" ht="21" customHeight="1" x14ac:dyDescent="0.2">
      <c r="C173" s="1216"/>
    </row>
    <row r="174" spans="3:3" ht="21" customHeight="1" x14ac:dyDescent="0.2">
      <c r="C174" s="1216"/>
    </row>
    <row r="175" spans="3:3" ht="21" customHeight="1" x14ac:dyDescent="0.2">
      <c r="C175" s="1216"/>
    </row>
    <row r="176" spans="3:3" ht="21" customHeight="1" x14ac:dyDescent="0.2">
      <c r="C176" s="1216"/>
    </row>
    <row r="177" spans="3:3" ht="21" customHeight="1" x14ac:dyDescent="0.2">
      <c r="C177" s="1216"/>
    </row>
    <row r="178" spans="3:3" ht="21" customHeight="1" x14ac:dyDescent="0.2">
      <c r="C178" s="1216"/>
    </row>
    <row r="179" spans="3:3" ht="21" customHeight="1" x14ac:dyDescent="0.2">
      <c r="C179" s="1216"/>
    </row>
    <row r="180" spans="3:3" ht="21" customHeight="1" x14ac:dyDescent="0.2">
      <c r="C180" s="1216"/>
    </row>
    <row r="181" spans="3:3" ht="21" customHeight="1" x14ac:dyDescent="0.2">
      <c r="C181" s="1216"/>
    </row>
    <row r="182" spans="3:3" ht="21" customHeight="1" x14ac:dyDescent="0.2">
      <c r="C182" s="1216"/>
    </row>
    <row r="183" spans="3:3" ht="21" customHeight="1" x14ac:dyDescent="0.2">
      <c r="C183" s="1216"/>
    </row>
    <row r="184" spans="3:3" ht="21" customHeight="1" x14ac:dyDescent="0.2">
      <c r="C184" s="1216"/>
    </row>
    <row r="185" spans="3:3" ht="21" customHeight="1" x14ac:dyDescent="0.2">
      <c r="C185" s="1216"/>
    </row>
    <row r="186" spans="3:3" ht="21" customHeight="1" x14ac:dyDescent="0.2">
      <c r="C186" s="1216"/>
    </row>
    <row r="187" spans="3:3" ht="21" customHeight="1" x14ac:dyDescent="0.2">
      <c r="C187" s="1216"/>
    </row>
    <row r="188" spans="3:3" ht="21" customHeight="1" x14ac:dyDescent="0.2">
      <c r="C188" s="1216"/>
    </row>
    <row r="189" spans="3:3" ht="21" customHeight="1" x14ac:dyDescent="0.2">
      <c r="C189" s="1216"/>
    </row>
    <row r="190" spans="3:3" ht="21" customHeight="1" x14ac:dyDescent="0.2">
      <c r="C190" s="1216"/>
    </row>
    <row r="191" spans="3:3" ht="21" customHeight="1" x14ac:dyDescent="0.2">
      <c r="C191" s="1216"/>
    </row>
    <row r="192" spans="3:3" ht="21" customHeight="1" x14ac:dyDescent="0.2">
      <c r="C192" s="1216"/>
    </row>
    <row r="193" spans="3:3" ht="21" customHeight="1" x14ac:dyDescent="0.2">
      <c r="C193" s="1216"/>
    </row>
    <row r="194" spans="3:3" ht="21" customHeight="1" x14ac:dyDescent="0.2">
      <c r="C194" s="1216"/>
    </row>
    <row r="195" spans="3:3" ht="21" customHeight="1" x14ac:dyDescent="0.2">
      <c r="C195" s="1216"/>
    </row>
    <row r="196" spans="3:3" ht="21" customHeight="1" x14ac:dyDescent="0.2">
      <c r="C196" s="1216"/>
    </row>
    <row r="197" spans="3:3" ht="21" customHeight="1" x14ac:dyDescent="0.2">
      <c r="C197" s="1216"/>
    </row>
    <row r="198" spans="3:3" ht="21" customHeight="1" x14ac:dyDescent="0.2">
      <c r="C198" s="1216"/>
    </row>
    <row r="199" spans="3:3" ht="21" customHeight="1" x14ac:dyDescent="0.2">
      <c r="C199" s="1216"/>
    </row>
    <row r="200" spans="3:3" ht="21" customHeight="1" x14ac:dyDescent="0.2">
      <c r="C200" s="1216"/>
    </row>
    <row r="201" spans="3:3" ht="21" customHeight="1" x14ac:dyDescent="0.2">
      <c r="C201" s="1216"/>
    </row>
    <row r="202" spans="3:3" ht="21" customHeight="1" x14ac:dyDescent="0.2">
      <c r="C202" s="1216"/>
    </row>
    <row r="203" spans="3:3" ht="21" customHeight="1" x14ac:dyDescent="0.2">
      <c r="C203" s="1216"/>
    </row>
    <row r="204" spans="3:3" ht="21" customHeight="1" x14ac:dyDescent="0.2">
      <c r="C204" s="1216"/>
    </row>
    <row r="205" spans="3:3" ht="21" customHeight="1" x14ac:dyDescent="0.2">
      <c r="C205" s="1216"/>
    </row>
    <row r="206" spans="3:3" ht="21" customHeight="1" x14ac:dyDescent="0.2">
      <c r="C206" s="1216"/>
    </row>
    <row r="207" spans="3:3" ht="21" customHeight="1" x14ac:dyDescent="0.2">
      <c r="C207" s="1216"/>
    </row>
    <row r="208" spans="3:3" ht="21" customHeight="1" x14ac:dyDescent="0.2">
      <c r="C208" s="1216"/>
    </row>
    <row r="209" spans="3:3" ht="21" customHeight="1" x14ac:dyDescent="0.2">
      <c r="C209" s="1216"/>
    </row>
    <row r="210" spans="3:3" ht="21" customHeight="1" x14ac:dyDescent="0.2">
      <c r="C210" s="1216"/>
    </row>
    <row r="211" spans="3:3" ht="21" customHeight="1" x14ac:dyDescent="0.2">
      <c r="C211" s="1216"/>
    </row>
    <row r="212" spans="3:3" ht="21" customHeight="1" x14ac:dyDescent="0.2">
      <c r="C212" s="1216"/>
    </row>
    <row r="213" spans="3:3" ht="21" customHeight="1" x14ac:dyDescent="0.2">
      <c r="C213" s="1216"/>
    </row>
    <row r="214" spans="3:3" ht="21" customHeight="1" x14ac:dyDescent="0.2">
      <c r="C214" s="1216"/>
    </row>
    <row r="215" spans="3:3" ht="21" customHeight="1" x14ac:dyDescent="0.2">
      <c r="C215" s="1216"/>
    </row>
    <row r="216" spans="3:3" ht="21" customHeight="1" x14ac:dyDescent="0.2">
      <c r="C216" s="1216"/>
    </row>
    <row r="217" spans="3:3" ht="21" customHeight="1" x14ac:dyDescent="0.2">
      <c r="C217" s="1216"/>
    </row>
    <row r="218" spans="3:3" x14ac:dyDescent="0.2">
      <c r="C218" s="1216"/>
    </row>
    <row r="219" spans="3:3" x14ac:dyDescent="0.2">
      <c r="C219" s="1216"/>
    </row>
    <row r="220" spans="3:3" x14ac:dyDescent="0.2">
      <c r="C220" s="1216"/>
    </row>
    <row r="221" spans="3:3" x14ac:dyDescent="0.2">
      <c r="C221" s="1216"/>
    </row>
    <row r="222" spans="3:3" x14ac:dyDescent="0.2">
      <c r="C222" s="1216"/>
    </row>
    <row r="223" spans="3:3" x14ac:dyDescent="0.2">
      <c r="C223" s="1216"/>
    </row>
    <row r="224" spans="3:3" x14ac:dyDescent="0.2">
      <c r="C224" s="1216"/>
    </row>
    <row r="225" spans="3:3" x14ac:dyDescent="0.2">
      <c r="C225" s="1216"/>
    </row>
    <row r="226" spans="3:3" x14ac:dyDescent="0.2">
      <c r="C226" s="1216"/>
    </row>
  </sheetData>
  <mergeCells count="125">
    <mergeCell ref="A69:C70"/>
    <mergeCell ref="A84:C85"/>
    <mergeCell ref="G25:G26"/>
    <mergeCell ref="K43:K44"/>
    <mergeCell ref="G64:G66"/>
    <mergeCell ref="H64:H66"/>
    <mergeCell ref="G76:G77"/>
    <mergeCell ref="H76:H77"/>
    <mergeCell ref="G49:G50"/>
    <mergeCell ref="H49:H50"/>
    <mergeCell ref="G51:G52"/>
    <mergeCell ref="G53:G54"/>
    <mergeCell ref="H53:H54"/>
    <mergeCell ref="K64:K66"/>
    <mergeCell ref="D59:D61"/>
    <mergeCell ref="G59:G61"/>
    <mergeCell ref="H78:H81"/>
    <mergeCell ref="D55:D56"/>
    <mergeCell ref="G55:G56"/>
    <mergeCell ref="G82:G83"/>
    <mergeCell ref="A76:A83"/>
    <mergeCell ref="G17:G18"/>
    <mergeCell ref="H17:H18"/>
    <mergeCell ref="H35:H36"/>
    <mergeCell ref="G37:G38"/>
    <mergeCell ref="G39:G40"/>
    <mergeCell ref="G41:G42"/>
    <mergeCell ref="G45:G46"/>
    <mergeCell ref="G27:G28"/>
    <mergeCell ref="G29:G30"/>
    <mergeCell ref="G31:G32"/>
    <mergeCell ref="G33:G34"/>
    <mergeCell ref="G35:G36"/>
    <mergeCell ref="G7:G8"/>
    <mergeCell ref="G9:G10"/>
    <mergeCell ref="H9:H10"/>
    <mergeCell ref="G11:G12"/>
    <mergeCell ref="H11:H12"/>
    <mergeCell ref="A5:A48"/>
    <mergeCell ref="A49:A68"/>
    <mergeCell ref="G67:G68"/>
    <mergeCell ref="H67:H68"/>
    <mergeCell ref="D31:D32"/>
    <mergeCell ref="D33:D34"/>
    <mergeCell ref="D15:D16"/>
    <mergeCell ref="D17:D18"/>
    <mergeCell ref="D19:D20"/>
    <mergeCell ref="D21:D22"/>
    <mergeCell ref="D23:D24"/>
    <mergeCell ref="D5:D6"/>
    <mergeCell ref="D7:D8"/>
    <mergeCell ref="G19:G20"/>
    <mergeCell ref="H19:H20"/>
    <mergeCell ref="G21:G22"/>
    <mergeCell ref="H13:H14"/>
    <mergeCell ref="G15:G16"/>
    <mergeCell ref="H15:H16"/>
    <mergeCell ref="A86:K86"/>
    <mergeCell ref="A87:K87"/>
    <mergeCell ref="E73:F73"/>
    <mergeCell ref="G73:H73"/>
    <mergeCell ref="I73:J73"/>
    <mergeCell ref="K73:K75"/>
    <mergeCell ref="E74:E75"/>
    <mergeCell ref="G74:G75"/>
    <mergeCell ref="H74:H75"/>
    <mergeCell ref="I74:I75"/>
    <mergeCell ref="J74:J75"/>
    <mergeCell ref="G84:G85"/>
    <mergeCell ref="H84:H85"/>
    <mergeCell ref="D73:D75"/>
    <mergeCell ref="D76:D77"/>
    <mergeCell ref="A73:A75"/>
    <mergeCell ref="B73:B75"/>
    <mergeCell ref="C73:C75"/>
    <mergeCell ref="D78:D81"/>
    <mergeCell ref="G78:G81"/>
    <mergeCell ref="I2:J2"/>
    <mergeCell ref="K2:K4"/>
    <mergeCell ref="E3:E4"/>
    <mergeCell ref="G3:G4"/>
    <mergeCell ref="H3:H4"/>
    <mergeCell ref="I3:I4"/>
    <mergeCell ref="J3:J4"/>
    <mergeCell ref="E2:F2"/>
    <mergeCell ref="B67:C67"/>
    <mergeCell ref="K5:K6"/>
    <mergeCell ref="K21:K22"/>
    <mergeCell ref="K23:K24"/>
    <mergeCell ref="K25:K26"/>
    <mergeCell ref="K27:K28"/>
    <mergeCell ref="B58:C58"/>
    <mergeCell ref="K59:K60"/>
    <mergeCell ref="K33:K34"/>
    <mergeCell ref="B47:C47"/>
    <mergeCell ref="B48:C48"/>
    <mergeCell ref="K51:K52"/>
    <mergeCell ref="K53:K54"/>
    <mergeCell ref="D9:D10"/>
    <mergeCell ref="D11:D12"/>
    <mergeCell ref="D13:D14"/>
    <mergeCell ref="G2:H2"/>
    <mergeCell ref="B68:C68"/>
    <mergeCell ref="B62:C62"/>
    <mergeCell ref="B63:C63"/>
    <mergeCell ref="D64:D66"/>
    <mergeCell ref="G23:G24"/>
    <mergeCell ref="G13:G14"/>
    <mergeCell ref="A2:A4"/>
    <mergeCell ref="B2:B4"/>
    <mergeCell ref="C2:C4"/>
    <mergeCell ref="D2:D4"/>
    <mergeCell ref="B57:C57"/>
    <mergeCell ref="D35:D36"/>
    <mergeCell ref="D37:D38"/>
    <mergeCell ref="D39:D40"/>
    <mergeCell ref="D41:D42"/>
    <mergeCell ref="D45:D46"/>
    <mergeCell ref="D49:D50"/>
    <mergeCell ref="D51:D52"/>
    <mergeCell ref="D53:D54"/>
    <mergeCell ref="D25:D26"/>
    <mergeCell ref="D27:D28"/>
    <mergeCell ref="D29:D30"/>
    <mergeCell ref="G5:G6"/>
  </mergeCells>
  <phoneticPr fontId="2" type="Hiragana" alignment="distributed"/>
  <conditionalFormatting sqref="A69 A84 A86:XFD1048576">
    <cfRule type="cellIs" dxfId="1729" priority="111" operator="equal">
      <formula>" "</formula>
    </cfRule>
    <cfRule type="cellIs" dxfId="1728" priority="112" operator="equal">
      <formula>"　"</formula>
    </cfRule>
  </conditionalFormatting>
  <conditionalFormatting sqref="A46:F55 A56:C56 E56:F56">
    <cfRule type="cellIs" dxfId="1727" priority="14" operator="equal">
      <formula>"　"</formula>
    </cfRule>
    <cfRule type="cellIs" dxfId="1726" priority="13" operator="equal">
      <formula>" "</formula>
    </cfRule>
  </conditionalFormatting>
  <conditionalFormatting sqref="A1:K4 D5:F8 A5:A45 C21:F38 E39:F42 E43:J44 A59:C61 A64:A66 A67:K68 D69:K70 A71:K75 A76:C81 D84:K85">
    <cfRule type="cellIs" dxfId="1725" priority="110" operator="equal">
      <formula>"　"</formula>
    </cfRule>
    <cfRule type="cellIs" dxfId="1724" priority="109" operator="equal">
      <formula>" "</formula>
    </cfRule>
  </conditionalFormatting>
  <conditionalFormatting sqref="B21:B45">
    <cfRule type="cellIs" dxfId="1723" priority="17" operator="equal">
      <formula>" "</formula>
    </cfRule>
    <cfRule type="cellIs" dxfId="1722" priority="18" operator="equal">
      <formula>"　"</formula>
    </cfRule>
  </conditionalFormatting>
  <conditionalFormatting sqref="B5:C17">
    <cfRule type="cellIs" dxfId="1721" priority="33" operator="equal">
      <formula>" "</formula>
    </cfRule>
    <cfRule type="cellIs" dxfId="1720" priority="34" operator="equal">
      <formula>"　"</formula>
    </cfRule>
  </conditionalFormatting>
  <conditionalFormatting sqref="B18:D20">
    <cfRule type="cellIs" dxfId="1719" priority="59" operator="equal">
      <formula>" "</formula>
    </cfRule>
    <cfRule type="cellIs" dxfId="1718" priority="60" operator="equal">
      <formula>"　"</formula>
    </cfRule>
  </conditionalFormatting>
  <conditionalFormatting sqref="B66:F66">
    <cfRule type="cellIs" dxfId="1717" priority="108" operator="equal">
      <formula>"　"</formula>
    </cfRule>
    <cfRule type="cellIs" dxfId="1716" priority="107" operator="equal">
      <formula>" "</formula>
    </cfRule>
  </conditionalFormatting>
  <conditionalFormatting sqref="B64:H65">
    <cfRule type="cellIs" dxfId="1715" priority="5" operator="equal">
      <formula>" "</formula>
    </cfRule>
    <cfRule type="cellIs" dxfId="1714" priority="6" operator="equal">
      <formula>"　"</formula>
    </cfRule>
  </conditionalFormatting>
  <conditionalFormatting sqref="C39:D44">
    <cfRule type="cellIs" dxfId="1713" priority="55" operator="equal">
      <formula>" "</formula>
    </cfRule>
    <cfRule type="cellIs" dxfId="1712" priority="56" operator="equal">
      <formula>"　"</formula>
    </cfRule>
  </conditionalFormatting>
  <conditionalFormatting sqref="C45:G45">
    <cfRule type="cellIs" dxfId="1711" priority="86" operator="equal">
      <formula>"　"</formula>
    </cfRule>
    <cfRule type="cellIs" dxfId="1710" priority="85" operator="equal">
      <formula>" "</formula>
    </cfRule>
  </conditionalFormatting>
  <conditionalFormatting sqref="D9:D17">
    <cfRule type="cellIs" dxfId="1709" priority="25" operator="equal">
      <formula>" "</formula>
    </cfRule>
    <cfRule type="cellIs" dxfId="1708" priority="26" operator="equal">
      <formula>"　"</formula>
    </cfRule>
  </conditionalFormatting>
  <conditionalFormatting sqref="D76:D78">
    <cfRule type="cellIs" dxfId="1707" priority="43" operator="equal">
      <formula>" "</formula>
    </cfRule>
    <cfRule type="cellIs" dxfId="1706" priority="44" operator="equal">
      <formula>"　"</formula>
    </cfRule>
  </conditionalFormatting>
  <conditionalFormatting sqref="D59:G59">
    <cfRule type="cellIs" dxfId="1705" priority="47" operator="equal">
      <formula>" "</formula>
    </cfRule>
    <cfRule type="cellIs" dxfId="1704" priority="48" operator="equal">
      <formula>"　"</formula>
    </cfRule>
  </conditionalFormatting>
  <conditionalFormatting sqref="E9:F20">
    <cfRule type="cellIs" dxfId="1703" priority="31" operator="equal">
      <formula>" "</formula>
    </cfRule>
    <cfRule type="cellIs" dxfId="1702" priority="32" operator="equal">
      <formula>"　"</formula>
    </cfRule>
  </conditionalFormatting>
  <conditionalFormatting sqref="E60:F61">
    <cfRule type="cellIs" dxfId="1701" priority="41" operator="equal">
      <formula>" "</formula>
    </cfRule>
    <cfRule type="cellIs" dxfId="1700" priority="42" operator="equal">
      <formula>"　"</formula>
    </cfRule>
  </conditionalFormatting>
  <conditionalFormatting sqref="E76:F83 I76:K83 B82:C83">
    <cfRule type="cellIs" dxfId="1699" priority="2" operator="equal">
      <formula>"　"</formula>
    </cfRule>
    <cfRule type="cellIs" dxfId="1698" priority="1" operator="equal">
      <formula>" "</formula>
    </cfRule>
  </conditionalFormatting>
  <conditionalFormatting sqref="G5">
    <cfRule type="cellIs" dxfId="1697" priority="101" operator="equal">
      <formula>" "</formula>
    </cfRule>
    <cfRule type="cellIs" dxfId="1696" priority="102" operator="equal">
      <formula>"　"</formula>
    </cfRule>
  </conditionalFormatting>
  <conditionalFormatting sqref="G7 G9 G21 G23 G25 G27 G29 G31 G33 G35">
    <cfRule type="cellIs" dxfId="1695" priority="100" operator="equal">
      <formula>"　"</formula>
    </cfRule>
    <cfRule type="cellIs" dxfId="1694" priority="99" operator="equal">
      <formula>" "</formula>
    </cfRule>
  </conditionalFormatting>
  <conditionalFormatting sqref="G37">
    <cfRule type="cellIs" dxfId="1693" priority="98" operator="equal">
      <formula>"　"</formula>
    </cfRule>
    <cfRule type="cellIs" dxfId="1692" priority="97" operator="equal">
      <formula>" "</formula>
    </cfRule>
  </conditionalFormatting>
  <conditionalFormatting sqref="G39">
    <cfRule type="cellIs" dxfId="1691" priority="95" operator="equal">
      <formula>" "</formula>
    </cfRule>
    <cfRule type="cellIs" dxfId="1690" priority="96" operator="equal">
      <formula>"　"</formula>
    </cfRule>
  </conditionalFormatting>
  <conditionalFormatting sqref="G41">
    <cfRule type="cellIs" dxfId="1689" priority="94" operator="equal">
      <formula>"　"</formula>
    </cfRule>
    <cfRule type="cellIs" dxfId="1688" priority="93" operator="equal">
      <formula>" "</formula>
    </cfRule>
  </conditionalFormatting>
  <conditionalFormatting sqref="G51">
    <cfRule type="cellIs" dxfId="1687" priority="81" operator="equal">
      <formula>" "</formula>
    </cfRule>
    <cfRule type="cellIs" dxfId="1686" priority="82" operator="equal">
      <formula>"　"</formula>
    </cfRule>
  </conditionalFormatting>
  <conditionalFormatting sqref="G53">
    <cfRule type="cellIs" dxfId="1685" priority="80" operator="equal">
      <formula>"　"</formula>
    </cfRule>
    <cfRule type="cellIs" dxfId="1684" priority="79" operator="equal">
      <formula>" "</formula>
    </cfRule>
  </conditionalFormatting>
  <conditionalFormatting sqref="G11:H11">
    <cfRule type="cellIs" dxfId="1683" priority="22" operator="equal">
      <formula>"　"</formula>
    </cfRule>
    <cfRule type="cellIs" dxfId="1682" priority="21" operator="equal">
      <formula>" "</formula>
    </cfRule>
  </conditionalFormatting>
  <conditionalFormatting sqref="G15:H15">
    <cfRule type="cellIs" dxfId="1681" priority="28" operator="equal">
      <formula>"　"</formula>
    </cfRule>
    <cfRule type="cellIs" dxfId="1680" priority="27" operator="equal">
      <formula>" "</formula>
    </cfRule>
  </conditionalFormatting>
  <conditionalFormatting sqref="G47:H49">
    <cfRule type="cellIs" dxfId="1679" priority="73" operator="equal">
      <formula>" "</formula>
    </cfRule>
    <cfRule type="cellIs" dxfId="1678" priority="74" operator="equal">
      <formula>"　"</formula>
    </cfRule>
  </conditionalFormatting>
  <conditionalFormatting sqref="G76:H76">
    <cfRule type="cellIs" dxfId="1677" priority="63" operator="equal">
      <formula>" "</formula>
    </cfRule>
    <cfRule type="cellIs" dxfId="1676" priority="64" operator="equal">
      <formula>"　"</formula>
    </cfRule>
  </conditionalFormatting>
  <conditionalFormatting sqref="G78:H78">
    <cfRule type="cellIs" dxfId="1675" priority="62" operator="equal">
      <formula>"　"</formula>
    </cfRule>
    <cfRule type="cellIs" dxfId="1674" priority="61" operator="equal">
      <formula>" "</formula>
    </cfRule>
  </conditionalFormatting>
  <conditionalFormatting sqref="H5:H9 G13:H13 G17:H17 G19:H19">
    <cfRule type="cellIs" dxfId="1673" priority="91" operator="equal">
      <formula>" "</formula>
    </cfRule>
    <cfRule type="cellIs" dxfId="1672" priority="92" operator="equal">
      <formula>"　"</formula>
    </cfRule>
  </conditionalFormatting>
  <conditionalFormatting sqref="H21:H35">
    <cfRule type="cellIs" dxfId="1671" priority="89" operator="equal">
      <formula>" "</formula>
    </cfRule>
    <cfRule type="cellIs" dxfId="1670" priority="90" operator="equal">
      <formula>"　"</formula>
    </cfRule>
  </conditionalFormatting>
  <conditionalFormatting sqref="H37:H42">
    <cfRule type="cellIs" dxfId="1669" priority="103" operator="equal">
      <formula>" "</formula>
    </cfRule>
    <cfRule type="cellIs" dxfId="1668" priority="104" operator="equal">
      <formula>"　"</formula>
    </cfRule>
  </conditionalFormatting>
  <conditionalFormatting sqref="H45:H46 A57:H58 A62:H63">
    <cfRule type="cellIs" dxfId="1667" priority="88" operator="equal">
      <formula>"　"</formula>
    </cfRule>
    <cfRule type="cellIs" dxfId="1666" priority="87" operator="equal">
      <formula>" "</formula>
    </cfRule>
  </conditionalFormatting>
  <conditionalFormatting sqref="H51:H53">
    <cfRule type="cellIs" dxfId="1665" priority="72" operator="equal">
      <formula>"　"</formula>
    </cfRule>
    <cfRule type="cellIs" dxfId="1664" priority="71" operator="equal">
      <formula>" "</formula>
    </cfRule>
  </conditionalFormatting>
  <conditionalFormatting sqref="H59:H61">
    <cfRule type="cellIs" dxfId="1663" priority="50" operator="equal">
      <formula>"　"</formula>
    </cfRule>
    <cfRule type="cellIs" dxfId="1662" priority="49" operator="equal">
      <formula>" "</formula>
    </cfRule>
  </conditionalFormatting>
  <conditionalFormatting sqref="I5:K42">
    <cfRule type="cellIs" dxfId="1661" priority="24" operator="equal">
      <formula>"　"</formula>
    </cfRule>
    <cfRule type="cellIs" dxfId="1660" priority="23" operator="equal">
      <formula>" "</formula>
    </cfRule>
  </conditionalFormatting>
  <conditionalFormatting sqref="I45:K66">
    <cfRule type="cellIs" dxfId="1659" priority="12" operator="equal">
      <formula>"　"</formula>
    </cfRule>
    <cfRule type="cellIs" dxfId="1658" priority="11" operator="equal">
      <formula>" "</formula>
    </cfRule>
  </conditionalFormatting>
  <conditionalFormatting sqref="K43">
    <cfRule type="cellIs" dxfId="1657" priority="54" operator="equal">
      <formula>"　"</formula>
    </cfRule>
    <cfRule type="cellIs" dxfId="1656" priority="53" operator="equal">
      <formula>" "</formula>
    </cfRule>
  </conditionalFormatting>
  <conditionalFormatting sqref="L1:XFD85">
    <cfRule type="cellIs" dxfId="1655" priority="3" operator="equal">
      <formula>" "</formula>
    </cfRule>
    <cfRule type="cellIs" dxfId="1654" priority="4" operator="equal">
      <formula>"　"</formula>
    </cfRule>
  </conditionalFormatting>
  <pageMargins left="0.59055118110236227" right="0.19685039370078741" top="0.74803149606299213" bottom="0.74803149606299213" header="0.19685039370078741" footer="0.19685039370078741"/>
  <pageSetup paperSize="9" scale="73" firstPageNumber="51" orientation="portrait" r:id="rId1"/>
  <headerFooter>
    <oddHeader>&amp;R&amp;9 3　公園・緑地
昭島都市計画区域（昭島市）</oddHeader>
  </headerFooter>
  <rowBreaks count="1" manualBreakCount="1">
    <brk id="48" max="10"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N344"/>
  <sheetViews>
    <sheetView zoomScale="80" zoomScaleNormal="80" zoomScaleSheetLayoutView="80" workbookViewId="0">
      <selection activeCell="H17" sqref="H17"/>
    </sheetView>
  </sheetViews>
  <sheetFormatPr defaultColWidth="9" defaultRowHeight="13.2" x14ac:dyDescent="0.2"/>
  <cols>
    <col min="1" max="1" width="3.33203125" style="1210" customWidth="1"/>
    <col min="2" max="2" width="7.109375" style="1216" customWidth="1"/>
    <col min="3" max="3" width="12.6640625" style="1216" customWidth="1" phonetic="1"/>
    <col min="4" max="4" width="22.109375" style="1216" customWidth="1"/>
    <col min="5" max="6" width="8.109375" style="1217" customWidth="1"/>
    <col min="7" max="8" width="9.6640625" style="1216" customWidth="1"/>
    <col min="9" max="9" width="17.6640625" style="1216" customWidth="1"/>
    <col min="10" max="10" width="8.109375" style="1217" customWidth="1"/>
    <col min="11" max="11" width="13.88671875" style="673" customWidth="1"/>
    <col min="12" max="16384" width="9" style="1210"/>
  </cols>
  <sheetData>
    <row r="1" spans="1:14" s="193" customFormat="1" ht="22.5" customHeight="1" x14ac:dyDescent="0.25">
      <c r="A1" s="1050" t="s">
        <v>1307</v>
      </c>
      <c r="B1" s="1050"/>
      <c r="C1" s="1050" ph="1"/>
      <c r="D1" s="1050"/>
      <c r="E1" s="1287"/>
      <c r="F1" s="1288"/>
      <c r="G1" s="1289"/>
      <c r="H1" s="1289"/>
      <c r="I1" s="1289"/>
      <c r="J1" s="1288"/>
      <c r="K1" s="673"/>
    </row>
    <row r="2" spans="1:14" ht="21" customHeight="1" x14ac:dyDescent="0.2">
      <c r="A2" s="1915" t="s">
        <v>21</v>
      </c>
      <c r="B2" s="1916" t="s">
        <v>22</v>
      </c>
      <c r="C2" s="1927" t="s">
        <v>23</v>
      </c>
      <c r="D2" s="1927" t="s">
        <v>24</v>
      </c>
      <c r="E2" s="1925" t="s">
        <v>25</v>
      </c>
      <c r="F2" s="1926"/>
      <c r="G2" s="1928" t="s">
        <v>26</v>
      </c>
      <c r="H2" s="1929"/>
      <c r="I2" s="1905" t="s">
        <v>27</v>
      </c>
      <c r="J2" s="1906"/>
      <c r="K2" s="2202" t="s">
        <v>28</v>
      </c>
    </row>
    <row r="3" spans="1:14" ht="21" customHeight="1" x14ac:dyDescent="0.2">
      <c r="A3" s="1895"/>
      <c r="B3" s="1917"/>
      <c r="C3" s="1911"/>
      <c r="D3" s="1911"/>
      <c r="E3" s="1910"/>
      <c r="F3" s="677" t="s">
        <v>3583</v>
      </c>
      <c r="G3" s="1927" t="s">
        <v>29</v>
      </c>
      <c r="H3" s="1927" t="s">
        <v>30</v>
      </c>
      <c r="I3" s="1911" t="s">
        <v>31</v>
      </c>
      <c r="J3" s="1913" t="s">
        <v>32</v>
      </c>
      <c r="K3" s="2203"/>
    </row>
    <row r="4" spans="1:14" ht="21" customHeight="1" x14ac:dyDescent="0.2">
      <c r="A4" s="1894"/>
      <c r="B4" s="1918"/>
      <c r="C4" s="1912"/>
      <c r="D4" s="1912"/>
      <c r="E4" s="1910"/>
      <c r="F4" s="669" t="s">
        <v>3497</v>
      </c>
      <c r="G4" s="1912"/>
      <c r="H4" s="1912"/>
      <c r="I4" s="1912"/>
      <c r="J4" s="1914"/>
      <c r="K4" s="2204"/>
    </row>
    <row r="5" spans="1:14" ht="21" customHeight="1" x14ac:dyDescent="0.2">
      <c r="A5" s="2153" t="s">
        <v>5683</v>
      </c>
      <c r="B5" s="110" t="s">
        <v>1122</v>
      </c>
      <c r="C5" s="347" t="s" ph="1">
        <v>1308</v>
      </c>
      <c r="D5" s="2051" t="s">
        <v>1309</v>
      </c>
      <c r="E5" s="114">
        <v>0.12</v>
      </c>
      <c r="F5" s="690">
        <v>0.12</v>
      </c>
      <c r="G5" s="1922" t="s">
        <v>4030</v>
      </c>
      <c r="H5" s="347"/>
      <c r="I5" s="347" t="s">
        <v>3081</v>
      </c>
      <c r="J5" s="114">
        <v>0.12</v>
      </c>
      <c r="K5" s="1290"/>
      <c r="L5" s="15"/>
    </row>
    <row r="6" spans="1:14" ht="21" customHeight="1" x14ac:dyDescent="0.2">
      <c r="A6" s="2206"/>
      <c r="B6" s="542"/>
      <c r="C6" s="581" ph="1"/>
      <c r="D6" s="2052"/>
      <c r="E6" s="504"/>
      <c r="F6" s="692">
        <v>0</v>
      </c>
      <c r="G6" s="1924"/>
      <c r="H6" s="581"/>
      <c r="I6" s="544" t="s">
        <v>37</v>
      </c>
      <c r="J6" s="504"/>
      <c r="K6" s="577"/>
      <c r="L6" s="1211"/>
      <c r="M6" s="1212"/>
      <c r="N6" s="1212"/>
    </row>
    <row r="7" spans="1:14" ht="21" customHeight="1" x14ac:dyDescent="0.2">
      <c r="A7" s="2206"/>
      <c r="B7" s="1054" t="s">
        <v>1126</v>
      </c>
      <c r="C7" s="1054" t="s" ph="1">
        <v>1310</v>
      </c>
      <c r="D7" s="2051" t="s">
        <v>1311</v>
      </c>
      <c r="E7" s="113">
        <v>0.64</v>
      </c>
      <c r="F7" s="690">
        <v>0.64</v>
      </c>
      <c r="G7" s="1923" t="s">
        <v>4030</v>
      </c>
      <c r="H7" s="1054"/>
      <c r="I7" s="1054" t="s">
        <v>1312</v>
      </c>
      <c r="J7" s="113">
        <v>0.64</v>
      </c>
      <c r="K7" s="12"/>
      <c r="L7" s="15"/>
      <c r="N7" s="1218"/>
    </row>
    <row r="8" spans="1:14" ht="21" customHeight="1" x14ac:dyDescent="0.2">
      <c r="A8" s="2206"/>
      <c r="B8" s="581"/>
      <c r="C8" s="581" ph="1"/>
      <c r="D8" s="2052"/>
      <c r="E8" s="504"/>
      <c r="F8" s="692">
        <v>0</v>
      </c>
      <c r="G8" s="1924"/>
      <c r="H8" s="581"/>
      <c r="I8" s="544" t="s">
        <v>3082</v>
      </c>
      <c r="J8" s="504"/>
      <c r="K8" s="577"/>
    </row>
    <row r="9" spans="1:14" ht="21" customHeight="1" x14ac:dyDescent="0.2">
      <c r="A9" s="2206"/>
      <c r="B9" s="1054" t="s">
        <v>1129</v>
      </c>
      <c r="C9" s="1054" t="s" ph="1">
        <v>1313</v>
      </c>
      <c r="D9" s="2051" t="s">
        <v>1314</v>
      </c>
      <c r="E9" s="113">
        <v>0.11</v>
      </c>
      <c r="F9" s="690">
        <v>0.11</v>
      </c>
      <c r="G9" s="1923" t="s">
        <v>4030</v>
      </c>
      <c r="H9" s="27"/>
      <c r="I9" s="1054" t="s">
        <v>3083</v>
      </c>
      <c r="J9" s="113">
        <v>0.11</v>
      </c>
      <c r="K9" s="12"/>
      <c r="L9" s="15"/>
    </row>
    <row r="10" spans="1:14" ht="21" customHeight="1" x14ac:dyDescent="0.2">
      <c r="A10" s="2206"/>
      <c r="B10" s="581"/>
      <c r="C10" s="581" ph="1"/>
      <c r="D10" s="2052"/>
      <c r="E10" s="504"/>
      <c r="F10" s="692">
        <v>0</v>
      </c>
      <c r="G10" s="1924"/>
      <c r="H10" s="581"/>
      <c r="I10" s="544" t="s">
        <v>37</v>
      </c>
      <c r="J10" s="504"/>
      <c r="K10" s="577"/>
    </row>
    <row r="11" spans="1:14" ht="21" customHeight="1" x14ac:dyDescent="0.2">
      <c r="A11" s="2206"/>
      <c r="B11" s="1054" t="s">
        <v>1131</v>
      </c>
      <c r="C11" s="1054" t="s" ph="1">
        <v>3626</v>
      </c>
      <c r="D11" s="2051" t="s">
        <v>1315</v>
      </c>
      <c r="E11" s="113">
        <v>0.49</v>
      </c>
      <c r="F11" s="121">
        <v>0</v>
      </c>
      <c r="G11" s="1923" t="s">
        <v>4030</v>
      </c>
      <c r="H11" s="1054"/>
      <c r="I11" s="1054"/>
      <c r="J11" s="113"/>
      <c r="K11" s="12" t="s">
        <v>1316</v>
      </c>
      <c r="L11" s="15"/>
    </row>
    <row r="12" spans="1:14" ht="21" customHeight="1" x14ac:dyDescent="0.2">
      <c r="A12" s="2206"/>
      <c r="B12" s="581"/>
      <c r="C12" s="581" ph="1"/>
      <c r="D12" s="2052"/>
      <c r="E12" s="504"/>
      <c r="F12" s="693">
        <v>0.49</v>
      </c>
      <c r="G12" s="1924"/>
      <c r="H12" s="581"/>
      <c r="I12" s="581"/>
      <c r="J12" s="504"/>
      <c r="K12" s="577" t="s">
        <v>1317</v>
      </c>
    </row>
    <row r="13" spans="1:14" ht="21" customHeight="1" x14ac:dyDescent="0.2">
      <c r="A13" s="2206"/>
      <c r="B13" s="1054" t="s">
        <v>1134</v>
      </c>
      <c r="C13" s="1054" t="s" ph="1">
        <v>1318</v>
      </c>
      <c r="D13" s="2051" t="s">
        <v>1319</v>
      </c>
      <c r="E13" s="113">
        <v>0.71</v>
      </c>
      <c r="F13" s="121">
        <v>0</v>
      </c>
      <c r="G13" s="1923" t="s">
        <v>4030</v>
      </c>
      <c r="H13" s="1054"/>
      <c r="I13" s="1054"/>
      <c r="J13" s="113"/>
      <c r="K13" s="12" t="s">
        <v>1318</v>
      </c>
      <c r="L13" s="15"/>
    </row>
    <row r="14" spans="1:14" ht="21" customHeight="1" x14ac:dyDescent="0.2">
      <c r="A14" s="2206"/>
      <c r="B14" s="581"/>
      <c r="C14" s="581" ph="1"/>
      <c r="D14" s="2052"/>
      <c r="E14" s="504"/>
      <c r="F14" s="693">
        <v>0.71</v>
      </c>
      <c r="G14" s="1924"/>
      <c r="H14" s="581"/>
      <c r="I14" s="581"/>
      <c r="J14" s="504"/>
      <c r="K14" s="705" t="s">
        <v>1320</v>
      </c>
    </row>
    <row r="15" spans="1:14" ht="21" customHeight="1" x14ac:dyDescent="0.2">
      <c r="A15" s="2206"/>
      <c r="B15" s="1054" t="s">
        <v>1137</v>
      </c>
      <c r="C15" s="1054" t="s" ph="1">
        <v>1321</v>
      </c>
      <c r="D15" s="2051" t="s">
        <v>1319</v>
      </c>
      <c r="E15" s="113">
        <v>0.7</v>
      </c>
      <c r="F15" s="691">
        <v>0</v>
      </c>
      <c r="G15" s="1923" t="s">
        <v>4030</v>
      </c>
      <c r="H15" s="1054"/>
      <c r="I15" s="1054"/>
      <c r="J15" s="113"/>
      <c r="K15" s="12" t="s">
        <v>1322</v>
      </c>
      <c r="L15" s="15"/>
    </row>
    <row r="16" spans="1:14" ht="21" customHeight="1" x14ac:dyDescent="0.2">
      <c r="A16" s="2206"/>
      <c r="B16" s="581"/>
      <c r="C16" s="581" ph="1"/>
      <c r="D16" s="2052"/>
      <c r="E16" s="504"/>
      <c r="F16" s="693">
        <v>0.7</v>
      </c>
      <c r="G16" s="1924"/>
      <c r="H16" s="581"/>
      <c r="I16" s="581"/>
      <c r="J16" s="504"/>
      <c r="K16" s="705" t="s">
        <v>4899</v>
      </c>
    </row>
    <row r="17" spans="1:12" ht="21" customHeight="1" x14ac:dyDescent="0.2">
      <c r="A17" s="2206"/>
      <c r="B17" s="1054" t="s">
        <v>1240</v>
      </c>
      <c r="C17" s="1054" t="s" ph="1">
        <v>3627</v>
      </c>
      <c r="D17" s="2051" t="s">
        <v>1323</v>
      </c>
      <c r="E17" s="113">
        <v>0.23</v>
      </c>
      <c r="F17" s="121">
        <v>0</v>
      </c>
      <c r="G17" s="1923" t="s">
        <v>4030</v>
      </c>
      <c r="H17" s="1054"/>
      <c r="I17" s="1054"/>
      <c r="J17" s="113"/>
      <c r="K17" s="12" t="s">
        <v>1324</v>
      </c>
      <c r="L17" s="15"/>
    </row>
    <row r="18" spans="1:12" ht="21" customHeight="1" x14ac:dyDescent="0.2">
      <c r="A18" s="2206"/>
      <c r="B18" s="581"/>
      <c r="C18" s="581" ph="1"/>
      <c r="D18" s="2052"/>
      <c r="E18" s="504"/>
      <c r="F18" s="693">
        <v>0.23</v>
      </c>
      <c r="G18" s="1924"/>
      <c r="H18" s="581"/>
      <c r="I18" s="581"/>
      <c r="J18" s="504"/>
      <c r="K18" s="705" t="s">
        <v>1325</v>
      </c>
    </row>
    <row r="19" spans="1:12" ht="21" customHeight="1" x14ac:dyDescent="0.2">
      <c r="A19" s="2206"/>
      <c r="B19" s="1054" t="s">
        <v>1326</v>
      </c>
      <c r="C19" s="1054" t="s" ph="1">
        <v>1328</v>
      </c>
      <c r="D19" s="2051" t="s">
        <v>1327</v>
      </c>
      <c r="E19" s="113">
        <v>0.3</v>
      </c>
      <c r="F19" s="121">
        <v>0</v>
      </c>
      <c r="G19" s="1923" t="s">
        <v>4030</v>
      </c>
      <c r="H19" s="1054"/>
      <c r="I19" s="1054"/>
      <c r="J19" s="113"/>
      <c r="K19" s="12" t="s">
        <v>1328</v>
      </c>
      <c r="L19" s="15"/>
    </row>
    <row r="20" spans="1:12" ht="21" customHeight="1" x14ac:dyDescent="0.2">
      <c r="A20" s="2206"/>
      <c r="B20" s="581"/>
      <c r="C20" s="581" ph="1"/>
      <c r="D20" s="2052"/>
      <c r="E20" s="504"/>
      <c r="F20" s="693">
        <v>0.3</v>
      </c>
      <c r="G20" s="1924"/>
      <c r="H20" s="581"/>
      <c r="I20" s="581"/>
      <c r="J20" s="504"/>
      <c r="K20" s="705" t="s">
        <v>4900</v>
      </c>
    </row>
    <row r="21" spans="1:12" ht="21" customHeight="1" x14ac:dyDescent="0.2">
      <c r="A21" s="2206"/>
      <c r="B21" s="1054" t="s">
        <v>627</v>
      </c>
      <c r="C21" s="1054" t="s" ph="1">
        <v>1329</v>
      </c>
      <c r="D21" s="2051" t="s">
        <v>1330</v>
      </c>
      <c r="E21" s="113">
        <v>0.5</v>
      </c>
      <c r="F21" s="776">
        <v>0.4</v>
      </c>
      <c r="G21" s="1923" t="s">
        <v>4031</v>
      </c>
      <c r="H21" s="1054"/>
      <c r="I21" s="775" t="s">
        <v>5627</v>
      </c>
      <c r="J21" s="776">
        <v>0.4</v>
      </c>
      <c r="K21" s="12"/>
      <c r="L21" s="15"/>
    </row>
    <row r="22" spans="1:12" ht="21" customHeight="1" x14ac:dyDescent="0.2">
      <c r="A22" s="2206"/>
      <c r="B22" s="581"/>
      <c r="C22" s="581" ph="1"/>
      <c r="D22" s="2052"/>
      <c r="E22" s="504"/>
      <c r="F22" s="693">
        <v>9.9999999999999978E-2</v>
      </c>
      <c r="G22" s="1924"/>
      <c r="H22" s="581"/>
      <c r="I22" s="1215" t="s">
        <v>2875</v>
      </c>
      <c r="J22" s="1307"/>
      <c r="K22" s="577"/>
    </row>
    <row r="23" spans="1:12" ht="21" customHeight="1" x14ac:dyDescent="0.2">
      <c r="A23" s="2206"/>
      <c r="B23" s="1203" t="s">
        <v>629</v>
      </c>
      <c r="C23" s="1203" t="s" ph="1">
        <v>1331</v>
      </c>
      <c r="D23" s="2155" t="s">
        <v>1332</v>
      </c>
      <c r="E23" s="1214">
        <v>0.94</v>
      </c>
      <c r="F23" s="1214">
        <v>0.94</v>
      </c>
      <c r="G23" s="2205" t="s">
        <v>4031</v>
      </c>
      <c r="H23" s="1203"/>
      <c r="I23" s="1054" t="s">
        <v>5628</v>
      </c>
      <c r="J23" s="113">
        <v>0.18</v>
      </c>
      <c r="K23" s="12"/>
      <c r="L23" s="15"/>
    </row>
    <row r="24" spans="1:12" ht="21" customHeight="1" x14ac:dyDescent="0.2">
      <c r="A24" s="2206"/>
      <c r="B24" s="775"/>
      <c r="C24" s="775" ph="1"/>
      <c r="D24" s="2038"/>
      <c r="E24" s="776"/>
      <c r="F24" s="523">
        <v>0</v>
      </c>
      <c r="G24" s="1980"/>
      <c r="H24" s="775"/>
      <c r="I24" s="1308" t="s">
        <v>5629</v>
      </c>
      <c r="J24" s="1307">
        <v>0.9</v>
      </c>
      <c r="K24" s="577"/>
    </row>
    <row r="25" spans="1:12" ht="21" customHeight="1" x14ac:dyDescent="0.2">
      <c r="A25" s="2206"/>
      <c r="B25" s="1027" t="s">
        <v>4920</v>
      </c>
      <c r="C25" s="510" ph="1"/>
      <c r="D25" s="1144"/>
      <c r="E25" s="509"/>
      <c r="F25" s="509"/>
      <c r="G25" s="2185"/>
      <c r="H25" s="1274"/>
      <c r="I25" s="1027" t="s">
        <v>610</v>
      </c>
      <c r="J25" s="509">
        <v>1.08</v>
      </c>
      <c r="K25" s="894"/>
      <c r="L25" s="15"/>
    </row>
    <row r="26" spans="1:12" ht="21" customHeight="1" x14ac:dyDescent="0.2">
      <c r="A26" s="2206"/>
      <c r="B26" s="1054" t="s">
        <v>631</v>
      </c>
      <c r="C26" s="1054" t="s" ph="1">
        <v>5412</v>
      </c>
      <c r="D26" s="2051" t="s">
        <v>1333</v>
      </c>
      <c r="E26" s="113">
        <v>0.21</v>
      </c>
      <c r="F26" s="113">
        <v>0.21</v>
      </c>
      <c r="G26" s="1923" t="s">
        <v>4032</v>
      </c>
      <c r="H26" s="1054"/>
      <c r="I26" s="1054" t="s">
        <v>1334</v>
      </c>
      <c r="J26" s="113">
        <v>0.21</v>
      </c>
      <c r="K26" s="12"/>
      <c r="L26" s="15"/>
    </row>
    <row r="27" spans="1:12" ht="21" customHeight="1" x14ac:dyDescent="0.2">
      <c r="A27" s="2206"/>
      <c r="B27" s="581"/>
      <c r="C27" s="581" ph="1"/>
      <c r="D27" s="2052"/>
      <c r="E27" s="504"/>
      <c r="F27" s="692">
        <v>0</v>
      </c>
      <c r="G27" s="1924"/>
      <c r="H27" s="581"/>
      <c r="I27" s="544" t="s">
        <v>37</v>
      </c>
      <c r="J27" s="504"/>
      <c r="K27" s="577"/>
    </row>
    <row r="28" spans="1:12" ht="21" customHeight="1" x14ac:dyDescent="0.2">
      <c r="A28" s="2206"/>
      <c r="B28" s="1054" t="s">
        <v>633</v>
      </c>
      <c r="C28" s="1054" t="s" ph="1">
        <v>5286</v>
      </c>
      <c r="D28" s="2051" t="s">
        <v>1333</v>
      </c>
      <c r="E28" s="113">
        <v>0.38</v>
      </c>
      <c r="F28" s="113">
        <v>0.38</v>
      </c>
      <c r="G28" s="1923" t="s">
        <v>4032</v>
      </c>
      <c r="H28" s="1054"/>
      <c r="I28" s="1054" t="s">
        <v>3084</v>
      </c>
      <c r="J28" s="113">
        <v>0.38</v>
      </c>
      <c r="K28" s="12"/>
      <c r="L28" s="15"/>
    </row>
    <row r="29" spans="1:12" ht="21" customHeight="1" x14ac:dyDescent="0.2">
      <c r="A29" s="2206"/>
      <c r="B29" s="581"/>
      <c r="C29" s="581" ph="1"/>
      <c r="D29" s="2052"/>
      <c r="E29" s="504"/>
      <c r="F29" s="692">
        <v>0</v>
      </c>
      <c r="G29" s="1924"/>
      <c r="H29" s="581"/>
      <c r="I29" s="544" t="s">
        <v>37</v>
      </c>
      <c r="J29" s="504"/>
      <c r="K29" s="577"/>
    </row>
    <row r="30" spans="1:12" ht="21" customHeight="1" x14ac:dyDescent="0.2">
      <c r="A30" s="2206"/>
      <c r="B30" s="1054" t="s">
        <v>636</v>
      </c>
      <c r="C30" s="1054" t="s" ph="1">
        <v>5285</v>
      </c>
      <c r="D30" s="2051" t="s">
        <v>1335</v>
      </c>
      <c r="E30" s="113">
        <v>0.75</v>
      </c>
      <c r="F30" s="690">
        <v>0.75</v>
      </c>
      <c r="G30" s="1923" t="s">
        <v>4032</v>
      </c>
      <c r="H30" s="1054"/>
      <c r="I30" s="1054" t="s">
        <v>1336</v>
      </c>
      <c r="J30" s="113">
        <v>0.75</v>
      </c>
      <c r="K30" s="12"/>
      <c r="L30" s="15"/>
    </row>
    <row r="31" spans="1:12" ht="21" customHeight="1" x14ac:dyDescent="0.2">
      <c r="A31" s="2206"/>
      <c r="B31" s="581"/>
      <c r="C31" s="581" ph="1"/>
      <c r="D31" s="2052"/>
      <c r="E31" s="504"/>
      <c r="F31" s="692">
        <v>0</v>
      </c>
      <c r="G31" s="1924"/>
      <c r="H31" s="581"/>
      <c r="I31" s="544" t="s">
        <v>37</v>
      </c>
      <c r="J31" s="504"/>
      <c r="K31" s="577"/>
    </row>
    <row r="32" spans="1:12" ht="21" customHeight="1" x14ac:dyDescent="0.2">
      <c r="A32" s="2206"/>
      <c r="B32" s="1054" t="s">
        <v>639</v>
      </c>
      <c r="C32" s="1054" t="s" ph="1">
        <v>1337</v>
      </c>
      <c r="D32" s="2051" t="s">
        <v>1338</v>
      </c>
      <c r="E32" s="113">
        <v>0.3</v>
      </c>
      <c r="F32" s="690">
        <v>0.3</v>
      </c>
      <c r="G32" s="1923" t="s">
        <v>4032</v>
      </c>
      <c r="H32" s="1923" t="s">
        <v>4033</v>
      </c>
      <c r="I32" s="1054" t="s">
        <v>1339</v>
      </c>
      <c r="J32" s="113">
        <v>0.3</v>
      </c>
      <c r="K32" s="12"/>
      <c r="L32" s="15"/>
    </row>
    <row r="33" spans="1:12" ht="21" customHeight="1" x14ac:dyDescent="0.2">
      <c r="A33" s="2206"/>
      <c r="B33" s="581"/>
      <c r="C33" s="581" ph="1"/>
      <c r="D33" s="2052"/>
      <c r="E33" s="504"/>
      <c r="F33" s="692">
        <v>0</v>
      </c>
      <c r="G33" s="1924"/>
      <c r="H33" s="1924"/>
      <c r="I33" s="544" t="s">
        <v>37</v>
      </c>
      <c r="J33" s="504"/>
      <c r="K33" s="577"/>
    </row>
    <row r="34" spans="1:12" ht="21" customHeight="1" x14ac:dyDescent="0.2">
      <c r="A34" s="2206"/>
      <c r="B34" s="1054" t="s">
        <v>641</v>
      </c>
      <c r="C34" s="1054" t="s" ph="1">
        <v>5220</v>
      </c>
      <c r="D34" s="2051" t="s">
        <v>1340</v>
      </c>
      <c r="E34" s="113">
        <v>0.28000000000000003</v>
      </c>
      <c r="F34" s="113">
        <v>0.12</v>
      </c>
      <c r="G34" s="1923" t="s">
        <v>4034</v>
      </c>
      <c r="H34" s="1039" t="s">
        <v>3744</v>
      </c>
      <c r="I34" s="1054" t="s">
        <v>1341</v>
      </c>
      <c r="J34" s="113">
        <v>0.12</v>
      </c>
      <c r="K34" s="12"/>
      <c r="L34" s="15"/>
    </row>
    <row r="35" spans="1:12" ht="21" customHeight="1" x14ac:dyDescent="0.2">
      <c r="A35" s="2206"/>
      <c r="B35" s="581"/>
      <c r="C35" s="581" ph="1"/>
      <c r="D35" s="2052"/>
      <c r="E35" s="504"/>
      <c r="F35" s="693">
        <v>0.16000000000000003</v>
      </c>
      <c r="G35" s="1924"/>
      <c r="H35" s="1053"/>
      <c r="I35" s="544" t="s">
        <v>37</v>
      </c>
      <c r="J35" s="504"/>
      <c r="K35" s="577"/>
    </row>
    <row r="36" spans="1:12" ht="21" customHeight="1" x14ac:dyDescent="0.2">
      <c r="A36" s="2206"/>
      <c r="B36" s="1054" t="s">
        <v>642</v>
      </c>
      <c r="C36" s="1054" t="s" ph="1">
        <v>1342</v>
      </c>
      <c r="D36" s="2051" t="s">
        <v>1340</v>
      </c>
      <c r="E36" s="113">
        <v>0.05</v>
      </c>
      <c r="F36" s="690">
        <v>0.05</v>
      </c>
      <c r="G36" s="1923" t="s">
        <v>4034</v>
      </c>
      <c r="H36" s="1039" t="s">
        <v>3744</v>
      </c>
      <c r="I36" s="1054" t="s">
        <v>1343</v>
      </c>
      <c r="J36" s="113">
        <v>0.05</v>
      </c>
      <c r="K36" s="12"/>
      <c r="L36" s="15"/>
    </row>
    <row r="37" spans="1:12" ht="21" customHeight="1" x14ac:dyDescent="0.2">
      <c r="A37" s="2206"/>
      <c r="B37" s="581"/>
      <c r="C37" s="581" ph="1"/>
      <c r="D37" s="2052"/>
      <c r="E37" s="504"/>
      <c r="F37" s="692">
        <v>0</v>
      </c>
      <c r="G37" s="1924"/>
      <c r="H37" s="1053"/>
      <c r="I37" s="544" t="s">
        <v>37</v>
      </c>
      <c r="J37" s="504"/>
      <c r="K37" s="577"/>
    </row>
    <row r="38" spans="1:12" ht="21" customHeight="1" x14ac:dyDescent="0.2">
      <c r="A38" s="2206"/>
      <c r="B38" s="1054" t="s">
        <v>645</v>
      </c>
      <c r="C38" s="1054" t="s" ph="1">
        <v>3069</v>
      </c>
      <c r="D38" s="2051" t="s">
        <v>1344</v>
      </c>
      <c r="E38" s="113">
        <v>0.09</v>
      </c>
      <c r="F38" s="113">
        <v>0.09</v>
      </c>
      <c r="G38" s="1923" t="s">
        <v>4035</v>
      </c>
      <c r="H38" s="1039" t="s">
        <v>3744</v>
      </c>
      <c r="I38" s="1054" t="s">
        <v>3085</v>
      </c>
      <c r="J38" s="113">
        <v>0.09</v>
      </c>
      <c r="K38" s="12"/>
      <c r="L38" s="15"/>
    </row>
    <row r="39" spans="1:12" ht="21" customHeight="1" x14ac:dyDescent="0.2">
      <c r="A39" s="2206"/>
      <c r="B39" s="581"/>
      <c r="C39" s="581" ph="1"/>
      <c r="D39" s="2052"/>
      <c r="E39" s="504"/>
      <c r="F39" s="692">
        <v>0</v>
      </c>
      <c r="G39" s="1924"/>
      <c r="H39" s="1053"/>
      <c r="I39" s="544" t="s">
        <v>37</v>
      </c>
      <c r="J39" s="504"/>
      <c r="K39" s="577"/>
    </row>
    <row r="40" spans="1:12" ht="21" customHeight="1" x14ac:dyDescent="0.2">
      <c r="A40" s="2206"/>
      <c r="B40" s="1054" t="s">
        <v>648</v>
      </c>
      <c r="C40" s="1054" t="s" ph="1">
        <v>5316</v>
      </c>
      <c r="D40" s="2051" t="s">
        <v>1346</v>
      </c>
      <c r="E40" s="113">
        <v>0.3</v>
      </c>
      <c r="F40" s="113">
        <v>0.3</v>
      </c>
      <c r="G40" s="1923" t="s">
        <v>4035</v>
      </c>
      <c r="H40" s="1039" t="s">
        <v>3744</v>
      </c>
      <c r="I40" s="1054" t="s">
        <v>1347</v>
      </c>
      <c r="J40" s="113">
        <v>0.3</v>
      </c>
      <c r="K40" s="12"/>
      <c r="L40" s="15"/>
    </row>
    <row r="41" spans="1:12" ht="21" customHeight="1" x14ac:dyDescent="0.2">
      <c r="A41" s="2206"/>
      <c r="B41" s="581"/>
      <c r="C41" s="581" ph="1"/>
      <c r="D41" s="2052"/>
      <c r="E41" s="504"/>
      <c r="F41" s="692">
        <v>0</v>
      </c>
      <c r="G41" s="1924"/>
      <c r="H41" s="1053"/>
      <c r="I41" s="544" t="s">
        <v>37</v>
      </c>
      <c r="J41" s="504"/>
      <c r="K41" s="577"/>
    </row>
    <row r="42" spans="1:12" ht="21" customHeight="1" x14ac:dyDescent="0.2">
      <c r="A42" s="2206"/>
      <c r="B42" s="1054" t="s">
        <v>650</v>
      </c>
      <c r="C42" s="1054" t="s" ph="1">
        <v>1348</v>
      </c>
      <c r="D42" s="2051" t="s">
        <v>1349</v>
      </c>
      <c r="E42" s="113">
        <v>0.51</v>
      </c>
      <c r="F42" s="113">
        <v>0.21</v>
      </c>
      <c r="G42" s="1923" t="s">
        <v>4035</v>
      </c>
      <c r="H42" s="1039" t="s">
        <v>3744</v>
      </c>
      <c r="I42" s="1054" t="s">
        <v>1350</v>
      </c>
      <c r="J42" s="113">
        <v>0.21</v>
      </c>
      <c r="K42" s="12"/>
      <c r="L42" s="15"/>
    </row>
    <row r="43" spans="1:12" ht="21" customHeight="1" x14ac:dyDescent="0.2">
      <c r="A43" s="2206"/>
      <c r="B43" s="581"/>
      <c r="C43" s="581" ph="1"/>
      <c r="D43" s="2052"/>
      <c r="E43" s="504"/>
      <c r="F43" s="693">
        <v>0.30000000000000004</v>
      </c>
      <c r="G43" s="1924"/>
      <c r="H43" s="1053"/>
      <c r="I43" s="544" t="s">
        <v>37</v>
      </c>
      <c r="J43" s="504"/>
      <c r="K43" s="577"/>
    </row>
    <row r="44" spans="1:12" ht="21" customHeight="1" x14ac:dyDescent="0.2">
      <c r="A44" s="2206"/>
      <c r="B44" s="1054" t="s">
        <v>651</v>
      </c>
      <c r="C44" s="1054" t="s" ph="1">
        <v>5287</v>
      </c>
      <c r="D44" s="2051" t="s">
        <v>1346</v>
      </c>
      <c r="E44" s="113">
        <v>0.09</v>
      </c>
      <c r="F44" s="113">
        <v>0.09</v>
      </c>
      <c r="G44" s="1923" t="s">
        <v>4035</v>
      </c>
      <c r="H44" s="1039" t="s">
        <v>3744</v>
      </c>
      <c r="I44" s="1054" t="s">
        <v>1351</v>
      </c>
      <c r="J44" s="113">
        <v>0.09</v>
      </c>
      <c r="K44" s="12"/>
      <c r="L44" s="15"/>
    </row>
    <row r="45" spans="1:12" ht="21" customHeight="1" x14ac:dyDescent="0.2">
      <c r="A45" s="2206"/>
      <c r="B45" s="581"/>
      <c r="C45" s="581" ph="1"/>
      <c r="D45" s="2052"/>
      <c r="E45" s="504"/>
      <c r="F45" s="692">
        <v>0</v>
      </c>
      <c r="G45" s="1924"/>
      <c r="H45" s="1053"/>
      <c r="I45" s="544" t="s">
        <v>37</v>
      </c>
      <c r="J45" s="504"/>
      <c r="K45" s="577"/>
    </row>
    <row r="46" spans="1:12" ht="21" customHeight="1" x14ac:dyDescent="0.2">
      <c r="A46" s="2206"/>
      <c r="B46" s="1054" t="s">
        <v>1352</v>
      </c>
      <c r="C46" s="1054" t="s" ph="1">
        <v>1353</v>
      </c>
      <c r="D46" s="2051" t="s">
        <v>1354</v>
      </c>
      <c r="E46" s="113">
        <v>0.54</v>
      </c>
      <c r="F46" s="113">
        <v>0.54</v>
      </c>
      <c r="G46" s="1923" t="s">
        <v>4035</v>
      </c>
      <c r="H46" s="1039" t="s">
        <v>3744</v>
      </c>
      <c r="I46" s="1054" t="s">
        <v>1355</v>
      </c>
      <c r="J46" s="113">
        <v>0.54</v>
      </c>
      <c r="K46" s="12"/>
      <c r="L46" s="15"/>
    </row>
    <row r="47" spans="1:12" ht="21" customHeight="1" x14ac:dyDescent="0.2">
      <c r="A47" s="2207"/>
      <c r="B47" s="581"/>
      <c r="C47" s="581" ph="1"/>
      <c r="D47" s="2052"/>
      <c r="E47" s="504"/>
      <c r="F47" s="692">
        <v>0</v>
      </c>
      <c r="G47" s="1924"/>
      <c r="H47" s="1053"/>
      <c r="I47" s="544" t="s">
        <v>37</v>
      </c>
      <c r="J47" s="504"/>
      <c r="K47" s="577"/>
    </row>
    <row r="48" spans="1:12" ht="21" customHeight="1" x14ac:dyDescent="0.2">
      <c r="A48" s="1892" t="s">
        <v>5684</v>
      </c>
      <c r="B48" s="1054" t="s">
        <v>102</v>
      </c>
      <c r="C48" s="1054" t="s" ph="1">
        <v>1356</v>
      </c>
      <c r="D48" s="2051" t="s">
        <v>1357</v>
      </c>
      <c r="E48" s="113">
        <v>0.51</v>
      </c>
      <c r="F48" s="690">
        <v>0.51</v>
      </c>
      <c r="G48" s="1923" t="s">
        <v>4036</v>
      </c>
      <c r="H48" s="1039" t="s">
        <v>3744</v>
      </c>
      <c r="I48" s="1054" t="s">
        <v>1358</v>
      </c>
      <c r="J48" s="113">
        <v>0.51</v>
      </c>
      <c r="K48" s="12"/>
      <c r="L48" s="15"/>
    </row>
    <row r="49" spans="1:12" ht="21" customHeight="1" x14ac:dyDescent="0.2">
      <c r="A49" s="1893"/>
      <c r="B49" s="581"/>
      <c r="C49" s="581" ph="1"/>
      <c r="D49" s="2052"/>
      <c r="E49" s="504"/>
      <c r="F49" s="692">
        <v>0</v>
      </c>
      <c r="G49" s="1924"/>
      <c r="H49" s="1053"/>
      <c r="I49" s="544" t="s">
        <v>37</v>
      </c>
      <c r="J49" s="504"/>
      <c r="K49" s="577"/>
    </row>
    <row r="50" spans="1:12" ht="21" customHeight="1" x14ac:dyDescent="0.2">
      <c r="A50" s="1893"/>
      <c r="B50" s="1054" t="s">
        <v>104</v>
      </c>
      <c r="C50" s="1054" t="s" ph="1">
        <v>5288</v>
      </c>
      <c r="D50" s="2051" t="s">
        <v>1359</v>
      </c>
      <c r="E50" s="113">
        <v>0.35</v>
      </c>
      <c r="F50" s="690">
        <v>0.35</v>
      </c>
      <c r="G50" s="1923" t="s">
        <v>4036</v>
      </c>
      <c r="H50" s="1039" t="s">
        <v>3744</v>
      </c>
      <c r="I50" s="347" t="s">
        <v>3086</v>
      </c>
      <c r="J50" s="113">
        <v>0.35</v>
      </c>
      <c r="K50" s="12"/>
      <c r="L50" s="15"/>
    </row>
    <row r="51" spans="1:12" ht="21" customHeight="1" x14ac:dyDescent="0.2">
      <c r="A51" s="1893"/>
      <c r="B51" s="581"/>
      <c r="C51" s="581" ph="1"/>
      <c r="D51" s="2052"/>
      <c r="E51" s="504"/>
      <c r="F51" s="692">
        <v>0</v>
      </c>
      <c r="G51" s="1924"/>
      <c r="H51" s="1053"/>
      <c r="I51" s="544" t="s">
        <v>37</v>
      </c>
      <c r="J51" s="504"/>
      <c r="K51" s="577"/>
    </row>
    <row r="52" spans="1:12" ht="21" customHeight="1" x14ac:dyDescent="0.2">
      <c r="A52" s="1893"/>
      <c r="B52" s="1054" t="s">
        <v>108</v>
      </c>
      <c r="C52" s="1054" t="s" ph="1">
        <v>1360</v>
      </c>
      <c r="D52" s="2051" t="s">
        <v>1361</v>
      </c>
      <c r="E52" s="113">
        <v>0.35</v>
      </c>
      <c r="F52" s="690">
        <v>0.35</v>
      </c>
      <c r="G52" s="1923" t="s">
        <v>4037</v>
      </c>
      <c r="H52" s="1039" t="s">
        <v>3744</v>
      </c>
      <c r="I52" s="347" t="s">
        <v>4746</v>
      </c>
      <c r="J52" s="113">
        <v>0.35</v>
      </c>
      <c r="K52" s="12"/>
      <c r="L52" s="15"/>
    </row>
    <row r="53" spans="1:12" ht="21" customHeight="1" x14ac:dyDescent="0.2">
      <c r="A53" s="1893"/>
      <c r="B53" s="581"/>
      <c r="C53" s="581" ph="1"/>
      <c r="D53" s="2052"/>
      <c r="E53" s="504"/>
      <c r="F53" s="692">
        <v>0</v>
      </c>
      <c r="G53" s="1924"/>
      <c r="H53" s="1053"/>
      <c r="I53" s="544" t="s">
        <v>2906</v>
      </c>
      <c r="J53" s="504"/>
      <c r="K53" s="577"/>
    </row>
    <row r="54" spans="1:12" ht="21" customHeight="1" x14ac:dyDescent="0.2">
      <c r="A54" s="1893"/>
      <c r="B54" s="1054" t="s">
        <v>112</v>
      </c>
      <c r="C54" s="1279" t="s" ph="1">
        <v>5317</v>
      </c>
      <c r="D54" s="2051" t="s">
        <v>1464</v>
      </c>
      <c r="E54" s="113">
        <v>0.05</v>
      </c>
      <c r="F54" s="113">
        <v>0.05</v>
      </c>
      <c r="G54" s="1923" t="s">
        <v>4038</v>
      </c>
      <c r="H54" s="1039" t="s">
        <v>3744</v>
      </c>
      <c r="I54" s="347" t="s">
        <v>4747</v>
      </c>
      <c r="J54" s="113">
        <v>0.05</v>
      </c>
      <c r="K54" s="12"/>
      <c r="L54" s="15"/>
    </row>
    <row r="55" spans="1:12" ht="21" customHeight="1" x14ac:dyDescent="0.2">
      <c r="A55" s="1893"/>
      <c r="B55" s="581"/>
      <c r="C55" s="1281"/>
      <c r="D55" s="2052"/>
      <c r="E55" s="504"/>
      <c r="F55" s="692">
        <v>0</v>
      </c>
      <c r="G55" s="1924"/>
      <c r="H55" s="1053"/>
      <c r="I55" s="544" t="s">
        <v>2906</v>
      </c>
      <c r="J55" s="504"/>
      <c r="K55" s="577"/>
    </row>
    <row r="56" spans="1:12" ht="21" customHeight="1" x14ac:dyDescent="0.2">
      <c r="A56" s="1893"/>
      <c r="B56" s="1054" t="s">
        <v>115</v>
      </c>
      <c r="C56" s="1054" t="s" ph="1">
        <v>5318</v>
      </c>
      <c r="D56" s="2051" t="s">
        <v>3070</v>
      </c>
      <c r="E56" s="113">
        <v>0.24</v>
      </c>
      <c r="F56" s="690">
        <v>0.24</v>
      </c>
      <c r="G56" s="1923" t="s">
        <v>4039</v>
      </c>
      <c r="H56" s="1039" t="s">
        <v>3744</v>
      </c>
      <c r="I56" s="347" t="s">
        <v>4748</v>
      </c>
      <c r="J56" s="113">
        <v>0.24</v>
      </c>
      <c r="K56" s="12"/>
      <c r="L56" s="15"/>
    </row>
    <row r="57" spans="1:12" ht="21" customHeight="1" x14ac:dyDescent="0.2">
      <c r="A57" s="1893"/>
      <c r="B57" s="581"/>
      <c r="C57" s="581" ph="1"/>
      <c r="D57" s="2052"/>
      <c r="E57" s="504"/>
      <c r="F57" s="692">
        <v>0</v>
      </c>
      <c r="G57" s="1924"/>
      <c r="H57" s="1053"/>
      <c r="I57" s="544" t="s">
        <v>2906</v>
      </c>
      <c r="J57" s="504"/>
      <c r="K57" s="577"/>
    </row>
    <row r="58" spans="1:12" ht="21" customHeight="1" x14ac:dyDescent="0.2">
      <c r="A58" s="1893"/>
      <c r="B58" s="1054" t="s">
        <v>118</v>
      </c>
      <c r="C58" s="1054" t="s" ph="1">
        <v>3071</v>
      </c>
      <c r="D58" s="2051" t="s">
        <v>1363</v>
      </c>
      <c r="E58" s="113">
        <v>0.11</v>
      </c>
      <c r="F58" s="113">
        <v>0.11</v>
      </c>
      <c r="G58" s="1923" t="s">
        <v>4040</v>
      </c>
      <c r="H58" s="1039" t="s">
        <v>3744</v>
      </c>
      <c r="I58" s="347" t="s">
        <v>4749</v>
      </c>
      <c r="J58" s="113">
        <v>0.11</v>
      </c>
      <c r="K58" s="12"/>
      <c r="L58" s="15"/>
    </row>
    <row r="59" spans="1:12" ht="21" customHeight="1" x14ac:dyDescent="0.2">
      <c r="A59" s="1893"/>
      <c r="B59" s="581"/>
      <c r="C59" s="581" ph="1"/>
      <c r="D59" s="2052"/>
      <c r="E59" s="504"/>
      <c r="F59" s="692">
        <v>0</v>
      </c>
      <c r="G59" s="1924"/>
      <c r="H59" s="1053"/>
      <c r="I59" s="544" t="s">
        <v>2906</v>
      </c>
      <c r="J59" s="504"/>
      <c r="K59" s="577"/>
    </row>
    <row r="60" spans="1:12" ht="21" customHeight="1" x14ac:dyDescent="0.2">
      <c r="A60" s="1893"/>
      <c r="B60" s="1054" t="s">
        <v>120</v>
      </c>
      <c r="C60" s="2051" t="s" ph="1">
        <v>3072</v>
      </c>
      <c r="D60" s="2051" t="s">
        <v>1365</v>
      </c>
      <c r="E60" s="113">
        <v>0.32</v>
      </c>
      <c r="F60" s="113">
        <v>0.32</v>
      </c>
      <c r="G60" s="1923" t="s">
        <v>4041</v>
      </c>
      <c r="H60" s="1039" t="s">
        <v>3744</v>
      </c>
      <c r="I60" s="347" t="s">
        <v>4750</v>
      </c>
      <c r="J60" s="113">
        <v>0.32</v>
      </c>
      <c r="K60" s="12"/>
      <c r="L60" s="15"/>
    </row>
    <row r="61" spans="1:12" ht="21" customHeight="1" x14ac:dyDescent="0.2">
      <c r="A61" s="1893"/>
      <c r="B61" s="581"/>
      <c r="C61" s="2052"/>
      <c r="D61" s="2052"/>
      <c r="E61" s="504"/>
      <c r="F61" s="692">
        <v>0</v>
      </c>
      <c r="G61" s="1924"/>
      <c r="H61" s="1053"/>
      <c r="I61" s="544" t="s">
        <v>2906</v>
      </c>
      <c r="J61" s="504"/>
      <c r="K61" s="577"/>
    </row>
    <row r="62" spans="1:12" ht="21" customHeight="1" x14ac:dyDescent="0.2">
      <c r="A62" s="1893"/>
      <c r="B62" s="1054" t="s">
        <v>123</v>
      </c>
      <c r="C62" s="1054" t="s" ph="1">
        <v>5289</v>
      </c>
      <c r="D62" s="2051" t="s">
        <v>1365</v>
      </c>
      <c r="E62" s="113">
        <v>0.16</v>
      </c>
      <c r="F62" s="690">
        <v>0.16</v>
      </c>
      <c r="G62" s="1923" t="s">
        <v>4042</v>
      </c>
      <c r="H62" s="1039" t="s">
        <v>3744</v>
      </c>
      <c r="I62" s="1054" t="s">
        <v>1366</v>
      </c>
      <c r="J62" s="113">
        <v>0.16</v>
      </c>
      <c r="K62" s="12"/>
      <c r="L62" s="15"/>
    </row>
    <row r="63" spans="1:12" ht="21" customHeight="1" x14ac:dyDescent="0.2">
      <c r="A63" s="1893"/>
      <c r="B63" s="581"/>
      <c r="C63" s="581" ph="1"/>
      <c r="D63" s="2052"/>
      <c r="E63" s="504"/>
      <c r="F63" s="692">
        <v>0</v>
      </c>
      <c r="G63" s="1924"/>
      <c r="H63" s="1053"/>
      <c r="I63" s="544" t="s">
        <v>37</v>
      </c>
      <c r="J63" s="504"/>
      <c r="K63" s="577"/>
    </row>
    <row r="64" spans="1:12" ht="21" customHeight="1" x14ac:dyDescent="0.2">
      <c r="A64" s="1893"/>
      <c r="B64" s="1054" t="s">
        <v>126</v>
      </c>
      <c r="C64" s="1054" t="s" ph="1">
        <v>5290</v>
      </c>
      <c r="D64" s="2051" t="s">
        <v>1367</v>
      </c>
      <c r="E64" s="113">
        <v>0.17</v>
      </c>
      <c r="F64" s="690">
        <v>0.17</v>
      </c>
      <c r="G64" s="1923" t="s">
        <v>4043</v>
      </c>
      <c r="H64" s="1039" t="s">
        <v>3744</v>
      </c>
      <c r="I64" s="347" t="s">
        <v>4751</v>
      </c>
      <c r="J64" s="113">
        <v>0.17</v>
      </c>
      <c r="K64" s="12"/>
      <c r="L64" s="15"/>
    </row>
    <row r="65" spans="1:12" ht="21" customHeight="1" x14ac:dyDescent="0.2">
      <c r="A65" s="1893"/>
      <c r="B65" s="581"/>
      <c r="C65" s="581" ph="1"/>
      <c r="D65" s="2052"/>
      <c r="E65" s="504"/>
      <c r="F65" s="692">
        <v>0</v>
      </c>
      <c r="G65" s="1924"/>
      <c r="H65" s="1053"/>
      <c r="I65" s="544" t="s">
        <v>37</v>
      </c>
      <c r="J65" s="504"/>
      <c r="K65" s="577"/>
    </row>
    <row r="66" spans="1:12" ht="21" customHeight="1" x14ac:dyDescent="0.2">
      <c r="A66" s="1893"/>
      <c r="B66" s="1054" t="s">
        <v>130</v>
      </c>
      <c r="C66" s="1054" t="s" ph="1">
        <v>5291</v>
      </c>
      <c r="D66" s="2051" t="s">
        <v>1369</v>
      </c>
      <c r="E66" s="113">
        <v>0.05</v>
      </c>
      <c r="F66" s="690">
        <v>0.05</v>
      </c>
      <c r="G66" s="1923" t="s">
        <v>4043</v>
      </c>
      <c r="H66" s="1039" t="s">
        <v>3744</v>
      </c>
      <c r="I66" s="1054" t="s">
        <v>3088</v>
      </c>
      <c r="J66" s="113">
        <v>0.05</v>
      </c>
      <c r="K66" s="12"/>
      <c r="L66" s="15"/>
    </row>
    <row r="67" spans="1:12" ht="21" customHeight="1" x14ac:dyDescent="0.2">
      <c r="A67" s="1893"/>
      <c r="B67" s="581"/>
      <c r="C67" s="581" ph="1"/>
      <c r="D67" s="2052"/>
      <c r="E67" s="504"/>
      <c r="F67" s="692">
        <v>0</v>
      </c>
      <c r="G67" s="1924"/>
      <c r="H67" s="1053"/>
      <c r="I67" s="544" t="s">
        <v>37</v>
      </c>
      <c r="J67" s="504"/>
      <c r="K67" s="577"/>
    </row>
    <row r="68" spans="1:12" ht="21" customHeight="1" x14ac:dyDescent="0.2">
      <c r="A68" s="1893"/>
      <c r="B68" s="1054" t="s">
        <v>133</v>
      </c>
      <c r="C68" s="2051" t="s" ph="1">
        <v>5292</v>
      </c>
      <c r="D68" s="2051" t="s">
        <v>1370</v>
      </c>
      <c r="E68" s="113">
        <v>0.73</v>
      </c>
      <c r="F68" s="113">
        <v>0.73</v>
      </c>
      <c r="G68" s="1923" t="s">
        <v>4044</v>
      </c>
      <c r="H68" s="1039" t="s">
        <v>3744</v>
      </c>
      <c r="I68" s="1054" t="s">
        <v>3087</v>
      </c>
      <c r="J68" s="113">
        <v>0.73</v>
      </c>
      <c r="K68" s="12"/>
      <c r="L68" s="15"/>
    </row>
    <row r="69" spans="1:12" ht="21" customHeight="1" x14ac:dyDescent="0.2">
      <c r="A69" s="1893"/>
      <c r="B69" s="581"/>
      <c r="C69" s="2052"/>
      <c r="D69" s="2052"/>
      <c r="E69" s="504"/>
      <c r="F69" s="692">
        <v>0</v>
      </c>
      <c r="G69" s="1924"/>
      <c r="H69" s="1053"/>
      <c r="I69" s="544" t="s">
        <v>37</v>
      </c>
      <c r="J69" s="504"/>
      <c r="K69" s="577"/>
    </row>
    <row r="70" spans="1:12" ht="21" customHeight="1" x14ac:dyDescent="0.2">
      <c r="A70" s="1893"/>
      <c r="B70" s="1054" t="s">
        <v>137</v>
      </c>
      <c r="C70" s="2107" t="s" ph="1">
        <v>5293</v>
      </c>
      <c r="D70" s="2051" t="s">
        <v>1369</v>
      </c>
      <c r="E70" s="113">
        <v>0.22</v>
      </c>
      <c r="F70" s="690">
        <v>0.22</v>
      </c>
      <c r="G70" s="1923" t="s">
        <v>4044</v>
      </c>
      <c r="H70" s="1039" t="s">
        <v>3744</v>
      </c>
      <c r="I70" s="347" t="s">
        <v>4752</v>
      </c>
      <c r="J70" s="113">
        <v>0.22</v>
      </c>
      <c r="K70" s="12"/>
      <c r="L70" s="15"/>
    </row>
    <row r="71" spans="1:12" ht="21" customHeight="1" x14ac:dyDescent="0.2">
      <c r="A71" s="1893"/>
      <c r="B71" s="581"/>
      <c r="C71" s="2135"/>
      <c r="D71" s="2052"/>
      <c r="E71" s="504"/>
      <c r="F71" s="692">
        <v>0</v>
      </c>
      <c r="G71" s="1924"/>
      <c r="H71" s="1053"/>
      <c r="I71" s="544" t="s">
        <v>37</v>
      </c>
      <c r="J71" s="504"/>
      <c r="K71" s="577"/>
    </row>
    <row r="72" spans="1:12" ht="21" customHeight="1" x14ac:dyDescent="0.2">
      <c r="A72" s="1893"/>
      <c r="B72" s="1054" t="s">
        <v>140</v>
      </c>
      <c r="C72" s="1279" t="s" ph="1">
        <v>3073</v>
      </c>
      <c r="D72" s="2051" t="s">
        <v>1371</v>
      </c>
      <c r="E72" s="113">
        <v>0.12</v>
      </c>
      <c r="F72" s="113">
        <v>0.12</v>
      </c>
      <c r="G72" s="1923" t="s">
        <v>4045</v>
      </c>
      <c r="H72" s="1039" t="s">
        <v>3744</v>
      </c>
      <c r="I72" s="1054" t="s">
        <v>3089</v>
      </c>
      <c r="J72" s="113">
        <v>0.12</v>
      </c>
      <c r="K72" s="12"/>
      <c r="L72" s="15"/>
    </row>
    <row r="73" spans="1:12" ht="21" customHeight="1" x14ac:dyDescent="0.2">
      <c r="A73" s="1893"/>
      <c r="B73" s="581"/>
      <c r="C73" s="1281"/>
      <c r="D73" s="2052"/>
      <c r="E73" s="504"/>
      <c r="F73" s="692">
        <v>0</v>
      </c>
      <c r="G73" s="1924"/>
      <c r="H73" s="1053"/>
      <c r="I73" s="544" t="s">
        <v>37</v>
      </c>
      <c r="J73" s="504"/>
      <c r="K73" s="577"/>
    </row>
    <row r="74" spans="1:12" ht="21" customHeight="1" x14ac:dyDescent="0.2">
      <c r="A74" s="1893"/>
      <c r="B74" s="1054" t="s">
        <v>142</v>
      </c>
      <c r="C74" s="1054" t="s" ph="1">
        <v>3074</v>
      </c>
      <c r="D74" s="2051" t="s">
        <v>1371</v>
      </c>
      <c r="E74" s="113">
        <v>0.03</v>
      </c>
      <c r="F74" s="113">
        <v>0.03</v>
      </c>
      <c r="G74" s="1923" t="s">
        <v>4045</v>
      </c>
      <c r="H74" s="1039" t="s">
        <v>3744</v>
      </c>
      <c r="I74" s="1054" t="s">
        <v>3090</v>
      </c>
      <c r="J74" s="113">
        <v>0.03</v>
      </c>
      <c r="K74" s="12"/>
      <c r="L74" s="15"/>
    </row>
    <row r="75" spans="1:12" ht="21" customHeight="1" x14ac:dyDescent="0.2">
      <c r="A75" s="1893"/>
      <c r="B75" s="581"/>
      <c r="C75" s="581" ph="1"/>
      <c r="D75" s="2052"/>
      <c r="E75" s="504"/>
      <c r="F75" s="692">
        <v>0</v>
      </c>
      <c r="G75" s="1924"/>
      <c r="H75" s="1053"/>
      <c r="I75" s="544" t="s">
        <v>37</v>
      </c>
      <c r="J75" s="504"/>
      <c r="K75" s="577"/>
    </row>
    <row r="76" spans="1:12" ht="21" customHeight="1" x14ac:dyDescent="0.2">
      <c r="A76" s="1893"/>
      <c r="B76" s="1054" t="s">
        <v>144</v>
      </c>
      <c r="C76" s="2043" t="s" ph="1">
        <v>3075</v>
      </c>
      <c r="D76" s="2051" t="s">
        <v>1372</v>
      </c>
      <c r="E76" s="113">
        <v>0.2</v>
      </c>
      <c r="F76" s="690">
        <v>0.2</v>
      </c>
      <c r="G76" s="1923" t="s">
        <v>4046</v>
      </c>
      <c r="H76" s="1039" t="s">
        <v>3744</v>
      </c>
      <c r="I76" s="347" t="s">
        <v>4753</v>
      </c>
      <c r="J76" s="113">
        <v>0.2</v>
      </c>
      <c r="K76" s="12"/>
      <c r="L76" s="15"/>
    </row>
    <row r="77" spans="1:12" ht="21" customHeight="1" x14ac:dyDescent="0.2">
      <c r="A77" s="1893"/>
      <c r="B77" s="581"/>
      <c r="C77" s="2044"/>
      <c r="D77" s="2052"/>
      <c r="E77" s="504"/>
      <c r="F77" s="692">
        <v>0</v>
      </c>
      <c r="G77" s="1924"/>
      <c r="H77" s="1053"/>
      <c r="I77" s="544" t="s">
        <v>37</v>
      </c>
      <c r="J77" s="504"/>
      <c r="K77" s="577"/>
    </row>
    <row r="78" spans="1:12" ht="21" customHeight="1" x14ac:dyDescent="0.2">
      <c r="A78" s="1893"/>
      <c r="B78" s="1054" t="s">
        <v>146</v>
      </c>
      <c r="C78" s="2043" t="s" ph="1">
        <v>5319</v>
      </c>
      <c r="D78" s="2051" t="s">
        <v>1365</v>
      </c>
      <c r="E78" s="113">
        <v>0.22</v>
      </c>
      <c r="F78" s="113">
        <v>0.22</v>
      </c>
      <c r="G78" s="1923" t="s">
        <v>4047</v>
      </c>
      <c r="H78" s="1039" t="s">
        <v>3744</v>
      </c>
      <c r="I78" s="347" t="s">
        <v>4754</v>
      </c>
      <c r="J78" s="113">
        <v>0.22</v>
      </c>
      <c r="K78" s="12"/>
      <c r="L78" s="15"/>
    </row>
    <row r="79" spans="1:12" ht="21" customHeight="1" x14ac:dyDescent="0.2">
      <c r="A79" s="1893"/>
      <c r="B79" s="581"/>
      <c r="C79" s="2044"/>
      <c r="D79" s="2052"/>
      <c r="E79" s="504"/>
      <c r="F79" s="692">
        <v>0</v>
      </c>
      <c r="G79" s="1924"/>
      <c r="H79" s="1053"/>
      <c r="I79" s="544" t="s">
        <v>37</v>
      </c>
      <c r="J79" s="504"/>
      <c r="K79" s="577"/>
    </row>
    <row r="80" spans="1:12" ht="21" customHeight="1" x14ac:dyDescent="0.2">
      <c r="A80" s="1893"/>
      <c r="B80" s="1054" t="s">
        <v>149</v>
      </c>
      <c r="C80" s="2051" t="s" ph="1">
        <v>5320</v>
      </c>
      <c r="D80" s="2051" t="s">
        <v>1365</v>
      </c>
      <c r="E80" s="113">
        <v>0.1</v>
      </c>
      <c r="F80" s="113">
        <v>0.1</v>
      </c>
      <c r="G80" s="1923" t="s">
        <v>4048</v>
      </c>
      <c r="H80" s="1039" t="s">
        <v>3744</v>
      </c>
      <c r="I80" s="347" t="s">
        <v>4755</v>
      </c>
      <c r="J80" s="113">
        <v>0.1</v>
      </c>
      <c r="K80" s="12"/>
      <c r="L80" s="15"/>
    </row>
    <row r="81" spans="1:12" ht="21" customHeight="1" x14ac:dyDescent="0.2">
      <c r="A81" s="1893"/>
      <c r="B81" s="581"/>
      <c r="C81" s="2052"/>
      <c r="D81" s="2052"/>
      <c r="E81" s="504"/>
      <c r="F81" s="692">
        <v>0</v>
      </c>
      <c r="G81" s="1924"/>
      <c r="H81" s="1053"/>
      <c r="I81" s="544" t="s">
        <v>37</v>
      </c>
      <c r="J81" s="1291"/>
      <c r="K81" s="577"/>
    </row>
    <row r="82" spans="1:12" ht="21" customHeight="1" x14ac:dyDescent="0.2">
      <c r="A82" s="1893"/>
      <c r="B82" s="1054" t="s">
        <v>151</v>
      </c>
      <c r="C82" s="1054" t="s" ph="1">
        <v>2834</v>
      </c>
      <c r="D82" s="2051" t="s">
        <v>1373</v>
      </c>
      <c r="E82" s="113">
        <v>0.33</v>
      </c>
      <c r="F82" s="113">
        <v>0.33</v>
      </c>
      <c r="G82" s="1923" t="s">
        <v>4049</v>
      </c>
      <c r="H82" s="1039" t="s">
        <v>3744</v>
      </c>
      <c r="I82" s="1054" t="s">
        <v>1374</v>
      </c>
      <c r="J82" s="113">
        <v>0.33</v>
      </c>
      <c r="K82" s="12"/>
      <c r="L82" s="15"/>
    </row>
    <row r="83" spans="1:12" ht="21" customHeight="1" x14ac:dyDescent="0.2">
      <c r="A83" s="1893"/>
      <c r="B83" s="581"/>
      <c r="C83" s="581" ph="1"/>
      <c r="D83" s="2052"/>
      <c r="E83" s="504"/>
      <c r="F83" s="692">
        <v>0</v>
      </c>
      <c r="G83" s="1924"/>
      <c r="H83" s="1053"/>
      <c r="I83" s="544" t="s">
        <v>37</v>
      </c>
      <c r="J83" s="504"/>
      <c r="K83" s="577"/>
    </row>
    <row r="84" spans="1:12" ht="21" customHeight="1" x14ac:dyDescent="0.2">
      <c r="A84" s="1893"/>
      <c r="B84" s="1054" t="s">
        <v>153</v>
      </c>
      <c r="C84" s="2051" t="s" ph="1">
        <v>5321</v>
      </c>
      <c r="D84" s="2051" t="s">
        <v>1373</v>
      </c>
      <c r="E84" s="113">
        <v>0.05</v>
      </c>
      <c r="F84" s="113">
        <v>0.05</v>
      </c>
      <c r="G84" s="1923" t="s">
        <v>4049</v>
      </c>
      <c r="H84" s="1039" t="s">
        <v>3744</v>
      </c>
      <c r="I84" s="347" t="s">
        <v>4756</v>
      </c>
      <c r="J84" s="113">
        <v>0.05</v>
      </c>
      <c r="K84" s="12"/>
      <c r="L84" s="15"/>
    </row>
    <row r="85" spans="1:12" ht="21" customHeight="1" x14ac:dyDescent="0.2">
      <c r="A85" s="1893"/>
      <c r="B85" s="581"/>
      <c r="C85" s="2052"/>
      <c r="D85" s="2052"/>
      <c r="E85" s="504"/>
      <c r="F85" s="692">
        <v>0</v>
      </c>
      <c r="G85" s="1924"/>
      <c r="H85" s="1053"/>
      <c r="I85" s="544" t="s">
        <v>37</v>
      </c>
      <c r="J85" s="504"/>
      <c r="K85" s="577"/>
    </row>
    <row r="86" spans="1:12" ht="21" customHeight="1" x14ac:dyDescent="0.2">
      <c r="A86" s="1893"/>
      <c r="B86" s="1054" t="s">
        <v>156</v>
      </c>
      <c r="C86" s="1054" t="s" ph="1">
        <v>276</v>
      </c>
      <c r="D86" s="2051" t="s">
        <v>1375</v>
      </c>
      <c r="E86" s="113">
        <v>0.3</v>
      </c>
      <c r="F86" s="113">
        <v>0.3</v>
      </c>
      <c r="G86" s="1923" t="s">
        <v>4050</v>
      </c>
      <c r="H86" s="1039" t="s">
        <v>3744</v>
      </c>
      <c r="I86" s="1054" t="s">
        <v>1376</v>
      </c>
      <c r="J86" s="113">
        <v>0.3</v>
      </c>
      <c r="K86" s="12"/>
      <c r="L86" s="15"/>
    </row>
    <row r="87" spans="1:12" ht="21" customHeight="1" x14ac:dyDescent="0.2">
      <c r="A87" s="1893"/>
      <c r="B87" s="581"/>
      <c r="C87" s="581" ph="1"/>
      <c r="D87" s="2052"/>
      <c r="E87" s="504"/>
      <c r="F87" s="692">
        <v>0</v>
      </c>
      <c r="G87" s="1924"/>
      <c r="H87" s="1053"/>
      <c r="I87" s="544" t="s">
        <v>37</v>
      </c>
      <c r="J87" s="1291"/>
      <c r="K87" s="577"/>
    </row>
    <row r="88" spans="1:12" ht="21" customHeight="1" x14ac:dyDescent="0.2">
      <c r="A88" s="1893"/>
      <c r="B88" s="1054" t="s">
        <v>160</v>
      </c>
      <c r="C88" s="2051" t="s" ph="1">
        <v>3076</v>
      </c>
      <c r="D88" s="2051" t="s">
        <v>1377</v>
      </c>
      <c r="E88" s="113">
        <v>0.06</v>
      </c>
      <c r="F88" s="113">
        <v>0.06</v>
      </c>
      <c r="G88" s="1923" t="s">
        <v>4051</v>
      </c>
      <c r="H88" s="1039" t="s">
        <v>3744</v>
      </c>
      <c r="I88" s="347" t="s">
        <v>4757</v>
      </c>
      <c r="J88" s="113">
        <v>0.06</v>
      </c>
      <c r="K88" s="12"/>
      <c r="L88" s="15"/>
    </row>
    <row r="89" spans="1:12" ht="21" customHeight="1" x14ac:dyDescent="0.2">
      <c r="A89" s="1893"/>
      <c r="B89" s="581"/>
      <c r="C89" s="2052"/>
      <c r="D89" s="2052"/>
      <c r="E89" s="504"/>
      <c r="F89" s="692">
        <v>0</v>
      </c>
      <c r="G89" s="1924"/>
      <c r="H89" s="1053"/>
      <c r="I89" s="544" t="s">
        <v>37</v>
      </c>
      <c r="J89" s="1291"/>
      <c r="K89" s="577"/>
    </row>
    <row r="90" spans="1:12" ht="21" customHeight="1" x14ac:dyDescent="0.2">
      <c r="A90" s="1893"/>
      <c r="B90" s="1054" t="s">
        <v>1378</v>
      </c>
      <c r="C90" s="2051" t="s" ph="1">
        <v>5221</v>
      </c>
      <c r="D90" s="2051" t="s">
        <v>1379</v>
      </c>
      <c r="E90" s="113">
        <v>0.14000000000000001</v>
      </c>
      <c r="F90" s="113">
        <v>0.14000000000000001</v>
      </c>
      <c r="G90" s="1923" t="s">
        <v>4052</v>
      </c>
      <c r="H90" s="1039" t="s">
        <v>3744</v>
      </c>
      <c r="I90" s="347" t="s">
        <v>4758</v>
      </c>
      <c r="J90" s="113">
        <v>0.14000000000000001</v>
      </c>
      <c r="K90" s="12"/>
      <c r="L90" s="15"/>
    </row>
    <row r="91" spans="1:12" ht="21" customHeight="1" x14ac:dyDescent="0.2">
      <c r="A91" s="1894"/>
      <c r="B91" s="581"/>
      <c r="C91" s="2052"/>
      <c r="D91" s="2052"/>
      <c r="E91" s="504"/>
      <c r="F91" s="692">
        <v>0</v>
      </c>
      <c r="G91" s="1924"/>
      <c r="H91" s="1053"/>
      <c r="I91" s="544" t="s">
        <v>37</v>
      </c>
      <c r="J91" s="1291"/>
      <c r="K91" s="577"/>
    </row>
    <row r="92" spans="1:12" ht="21" customHeight="1" x14ac:dyDescent="0.2">
      <c r="A92" s="2208" t="s">
        <v>1388</v>
      </c>
      <c r="B92" s="1054" t="s">
        <v>166</v>
      </c>
      <c r="C92" s="2051" t="s" ph="1">
        <v>5682</v>
      </c>
      <c r="D92" s="2051" t="s">
        <v>1380</v>
      </c>
      <c r="E92" s="113">
        <v>0.04</v>
      </c>
      <c r="F92" s="113">
        <v>0.04</v>
      </c>
      <c r="G92" s="1923" t="s">
        <v>4053</v>
      </c>
      <c r="H92" s="1039" t="s">
        <v>3744</v>
      </c>
      <c r="I92" s="347" t="s">
        <v>4759</v>
      </c>
      <c r="J92" s="113">
        <v>0.04</v>
      </c>
      <c r="K92" s="12"/>
      <c r="L92" s="15"/>
    </row>
    <row r="93" spans="1:12" ht="21" customHeight="1" x14ac:dyDescent="0.2">
      <c r="A93" s="2209"/>
      <c r="B93" s="581"/>
      <c r="C93" s="2052"/>
      <c r="D93" s="2052"/>
      <c r="E93" s="504"/>
      <c r="F93" s="692">
        <v>0</v>
      </c>
      <c r="G93" s="1924"/>
      <c r="H93" s="1053"/>
      <c r="I93" s="544" t="s">
        <v>37</v>
      </c>
      <c r="J93" s="1291"/>
      <c r="K93" s="577"/>
    </row>
    <row r="94" spans="1:12" ht="21" customHeight="1" x14ac:dyDescent="0.2">
      <c r="A94" s="2209"/>
      <c r="B94" s="1054" t="s">
        <v>170</v>
      </c>
      <c r="C94" s="1279" t="s" ph="1">
        <v>1381</v>
      </c>
      <c r="D94" s="2051" t="s">
        <v>1382</v>
      </c>
      <c r="E94" s="113">
        <v>0.25</v>
      </c>
      <c r="F94" s="1222">
        <v>0.25</v>
      </c>
      <c r="G94" s="1923" t="s">
        <v>4054</v>
      </c>
      <c r="H94" s="1039" t="s">
        <v>3744</v>
      </c>
      <c r="I94" s="347" t="s">
        <v>2905</v>
      </c>
      <c r="J94" s="113">
        <v>0.25</v>
      </c>
      <c r="K94" s="12"/>
      <c r="L94" s="15"/>
    </row>
    <row r="95" spans="1:12" ht="21" customHeight="1" x14ac:dyDescent="0.2">
      <c r="A95" s="2209"/>
      <c r="B95" s="581"/>
      <c r="C95" s="1281"/>
      <c r="D95" s="2052"/>
      <c r="E95" s="504"/>
      <c r="F95" s="692">
        <v>0</v>
      </c>
      <c r="G95" s="1924"/>
      <c r="H95" s="1053"/>
      <c r="I95" s="544" t="s">
        <v>2906</v>
      </c>
      <c r="J95" s="1291"/>
      <c r="K95" s="577"/>
    </row>
    <row r="96" spans="1:12" ht="21" customHeight="1" x14ac:dyDescent="0.2">
      <c r="A96" s="2209"/>
      <c r="B96" s="1917" t="s">
        <v>1383</v>
      </c>
      <c r="C96" s="1911" ph="1"/>
      <c r="D96" s="207">
        <v>46</v>
      </c>
      <c r="E96" s="219">
        <v>13.34</v>
      </c>
      <c r="F96" s="643">
        <v>10.35</v>
      </c>
      <c r="G96" s="234"/>
      <c r="H96" s="234" t="s">
        <v>3744</v>
      </c>
      <c r="I96" s="105">
        <v>40</v>
      </c>
      <c r="J96" s="223">
        <v>10.49</v>
      </c>
      <c r="K96" s="12"/>
    </row>
    <row r="97" spans="1:13" ht="21" customHeight="1" x14ac:dyDescent="0.2">
      <c r="A97" s="2209"/>
      <c r="B97" s="2079" t="s">
        <v>666</v>
      </c>
      <c r="C97" s="2080"/>
      <c r="D97" s="1018" t="s">
        <v>5713</v>
      </c>
      <c r="E97" s="506"/>
      <c r="F97" s="687">
        <v>2.99</v>
      </c>
      <c r="G97" s="1053"/>
      <c r="H97" s="1053"/>
      <c r="I97" s="1016" t="s">
        <v>291</v>
      </c>
      <c r="J97" s="566"/>
      <c r="K97" s="577"/>
    </row>
    <row r="98" spans="1:13" ht="21" customHeight="1" x14ac:dyDescent="0.2">
      <c r="A98" s="2209"/>
      <c r="B98" s="1054" t="s">
        <v>1384</v>
      </c>
      <c r="C98" s="1054" t="s" ph="1">
        <v>5209</v>
      </c>
      <c r="D98" s="2051" t="s">
        <v>1385</v>
      </c>
      <c r="E98" s="113">
        <v>1.62</v>
      </c>
      <c r="F98" s="121">
        <v>0</v>
      </c>
      <c r="G98" s="1923" t="s">
        <v>4030</v>
      </c>
      <c r="H98" s="1039" t="s">
        <v>3744</v>
      </c>
      <c r="I98" s="1054"/>
      <c r="J98" s="113"/>
      <c r="K98" s="12" t="s">
        <v>1386</v>
      </c>
      <c r="L98" s="15"/>
    </row>
    <row r="99" spans="1:13" ht="21" customHeight="1" x14ac:dyDescent="0.2">
      <c r="A99" s="2209"/>
      <c r="B99" s="581"/>
      <c r="C99" s="581" ph="1"/>
      <c r="D99" s="2052"/>
      <c r="E99" s="504"/>
      <c r="F99" s="693">
        <v>1.62</v>
      </c>
      <c r="G99" s="1924"/>
      <c r="H99" s="1053"/>
      <c r="I99" s="581"/>
      <c r="J99" s="504"/>
      <c r="K99" s="577" t="s">
        <v>1387</v>
      </c>
    </row>
    <row r="100" spans="1:13" ht="21" customHeight="1" x14ac:dyDescent="0.2">
      <c r="A100" s="2209"/>
      <c r="B100" s="1054" t="s">
        <v>547</v>
      </c>
      <c r="C100" s="1054" t="s" ph="1">
        <v>1389</v>
      </c>
      <c r="D100" s="2051" t="s">
        <v>1357</v>
      </c>
      <c r="E100" s="113">
        <v>1.3</v>
      </c>
      <c r="F100" s="690">
        <v>1.3</v>
      </c>
      <c r="G100" s="1923" t="s">
        <v>4055</v>
      </c>
      <c r="H100" s="1039" t="s">
        <v>3744</v>
      </c>
      <c r="I100" s="347" t="s">
        <v>4760</v>
      </c>
      <c r="J100" s="113">
        <v>1.3</v>
      </c>
      <c r="K100" s="12"/>
      <c r="L100" s="15"/>
    </row>
    <row r="101" spans="1:13" ht="21" customHeight="1" x14ac:dyDescent="0.2">
      <c r="A101" s="2209"/>
      <c r="B101" s="581"/>
      <c r="C101" s="581" ph="1"/>
      <c r="D101" s="2052"/>
      <c r="E101" s="504"/>
      <c r="F101" s="692">
        <v>0</v>
      </c>
      <c r="G101" s="1924"/>
      <c r="H101" s="1053"/>
      <c r="I101" s="544" t="s">
        <v>2906</v>
      </c>
      <c r="J101" s="1291"/>
      <c r="K101" s="577"/>
    </row>
    <row r="102" spans="1:13" ht="21" customHeight="1" x14ac:dyDescent="0.2">
      <c r="A102" s="2209"/>
      <c r="B102" s="1054" t="s">
        <v>299</v>
      </c>
      <c r="C102" s="1054" t="s" ph="1">
        <v>1390</v>
      </c>
      <c r="D102" s="2051" t="s">
        <v>4594</v>
      </c>
      <c r="E102" s="113">
        <v>3</v>
      </c>
      <c r="F102" s="113">
        <v>3</v>
      </c>
      <c r="G102" s="1923" t="s">
        <v>4056</v>
      </c>
      <c r="H102" s="1039" t="s">
        <v>3744</v>
      </c>
      <c r="I102" s="1054" t="s">
        <v>1391</v>
      </c>
      <c r="J102" s="113">
        <v>3</v>
      </c>
      <c r="K102" s="12"/>
      <c r="L102" s="15"/>
    </row>
    <row r="103" spans="1:13" ht="21" customHeight="1" x14ac:dyDescent="0.2">
      <c r="A103" s="2209"/>
      <c r="B103" s="581"/>
      <c r="C103" s="581" ph="1"/>
      <c r="D103" s="2052"/>
      <c r="E103" s="504"/>
      <c r="F103" s="692">
        <v>0</v>
      </c>
      <c r="G103" s="1924"/>
      <c r="H103" s="1053"/>
      <c r="I103" s="544" t="s">
        <v>37</v>
      </c>
      <c r="J103" s="504"/>
      <c r="K103" s="577"/>
    </row>
    <row r="104" spans="1:13" ht="21" customHeight="1" x14ac:dyDescent="0.2">
      <c r="A104" s="2209"/>
      <c r="B104" s="1054" t="s">
        <v>552</v>
      </c>
      <c r="C104" s="1054" t="s" ph="1">
        <v>1392</v>
      </c>
      <c r="D104" s="2051" t="s">
        <v>1393</v>
      </c>
      <c r="E104" s="113">
        <v>1.1000000000000001</v>
      </c>
      <c r="F104" s="690">
        <v>1.1000000000000001</v>
      </c>
      <c r="G104" s="1923" t="s">
        <v>4057</v>
      </c>
      <c r="H104" s="1039" t="s">
        <v>3744</v>
      </c>
      <c r="I104" s="1054" t="s">
        <v>1394</v>
      </c>
      <c r="J104" s="113">
        <v>1.1000000000000001</v>
      </c>
      <c r="K104" s="12"/>
      <c r="L104" s="15"/>
    </row>
    <row r="105" spans="1:13" ht="21" customHeight="1" x14ac:dyDescent="0.2">
      <c r="A105" s="2209"/>
      <c r="B105" s="581"/>
      <c r="C105" s="581" ph="1"/>
      <c r="D105" s="2052"/>
      <c r="E105" s="504"/>
      <c r="F105" s="692">
        <v>0</v>
      </c>
      <c r="G105" s="1924"/>
      <c r="H105" s="1053"/>
      <c r="I105" s="544" t="s">
        <v>37</v>
      </c>
      <c r="J105" s="504"/>
      <c r="K105" s="577"/>
    </row>
    <row r="106" spans="1:13" ht="21" customHeight="1" x14ac:dyDescent="0.2">
      <c r="A106" s="2209"/>
      <c r="B106" s="654" t="s">
        <v>304</v>
      </c>
      <c r="C106" s="654" t="s">
        <v>2992</v>
      </c>
      <c r="D106" s="654"/>
      <c r="E106" s="690"/>
      <c r="F106" s="690"/>
      <c r="G106" s="658"/>
      <c r="H106" s="654"/>
      <c r="I106" s="654"/>
      <c r="J106" s="690"/>
      <c r="K106" s="2195" t="s">
        <v>1395</v>
      </c>
    </row>
    <row r="107" spans="1:13" ht="21" customHeight="1" x14ac:dyDescent="0.2">
      <c r="A107" s="2209"/>
      <c r="B107" s="581"/>
      <c r="C107" s="581"/>
      <c r="D107" s="581"/>
      <c r="E107" s="504"/>
      <c r="F107" s="504"/>
      <c r="G107" s="510"/>
      <c r="H107" s="581"/>
      <c r="I107" s="581"/>
      <c r="J107" s="504"/>
      <c r="K107" s="2196"/>
    </row>
    <row r="108" spans="1:13" ht="21" customHeight="1" x14ac:dyDescent="0.2">
      <c r="A108" s="2209"/>
      <c r="B108" s="1054" t="s">
        <v>310</v>
      </c>
      <c r="C108" s="1054" t="s" ph="1">
        <v>1396</v>
      </c>
      <c r="D108" s="2053" t="s">
        <v>1340</v>
      </c>
      <c r="E108" s="113">
        <v>1.1000000000000001</v>
      </c>
      <c r="F108" s="113">
        <v>1.1000000000000001</v>
      </c>
      <c r="G108" s="1923" t="s">
        <v>4058</v>
      </c>
      <c r="H108" s="1039" t="s">
        <v>3744</v>
      </c>
      <c r="I108" s="1054" t="s">
        <v>1397</v>
      </c>
      <c r="J108" s="113">
        <v>1.1000000000000001</v>
      </c>
      <c r="K108" s="12"/>
      <c r="L108" s="15"/>
      <c r="M108" s="1292"/>
    </row>
    <row r="109" spans="1:13" ht="21" customHeight="1" x14ac:dyDescent="0.2">
      <c r="A109" s="2209"/>
      <c r="B109" s="581"/>
      <c r="C109" s="581" ph="1"/>
      <c r="D109" s="2044"/>
      <c r="E109" s="504"/>
      <c r="F109" s="692">
        <v>0</v>
      </c>
      <c r="G109" s="1924"/>
      <c r="H109" s="1053"/>
      <c r="I109" s="544" t="s">
        <v>37</v>
      </c>
      <c r="J109" s="504"/>
      <c r="K109" s="577"/>
    </row>
    <row r="110" spans="1:13" ht="21" customHeight="1" x14ac:dyDescent="0.2">
      <c r="A110" s="2209"/>
      <c r="B110" s="1054" t="s">
        <v>565</v>
      </c>
      <c r="C110" s="1054" t="s" ph="1">
        <v>1398</v>
      </c>
      <c r="D110" s="2043" t="s">
        <v>1399</v>
      </c>
      <c r="E110" s="113">
        <v>3.8</v>
      </c>
      <c r="F110" s="113">
        <v>3.8</v>
      </c>
      <c r="G110" s="1923" t="s">
        <v>4059</v>
      </c>
      <c r="H110" s="1039" t="s">
        <v>3744</v>
      </c>
      <c r="I110" s="1054" t="s">
        <v>1400</v>
      </c>
      <c r="J110" s="113">
        <v>3.8</v>
      </c>
      <c r="K110" s="12"/>
      <c r="L110" s="15"/>
    </row>
    <row r="111" spans="1:13" ht="21" customHeight="1" x14ac:dyDescent="0.2">
      <c r="A111" s="2209"/>
      <c r="B111" s="581"/>
      <c r="C111" s="581" ph="1"/>
      <c r="D111" s="2044"/>
      <c r="E111" s="504"/>
      <c r="F111" s="692">
        <v>0</v>
      </c>
      <c r="G111" s="1924"/>
      <c r="H111" s="1053"/>
      <c r="I111" s="544" t="s">
        <v>37</v>
      </c>
      <c r="J111" s="504"/>
      <c r="K111" s="577"/>
    </row>
    <row r="112" spans="1:13" ht="21" customHeight="1" x14ac:dyDescent="0.2">
      <c r="A112" s="2209"/>
      <c r="B112" s="1054" t="s">
        <v>317</v>
      </c>
      <c r="C112" s="1054" t="s" ph="1">
        <v>1401</v>
      </c>
      <c r="D112" s="2053" t="s">
        <v>1361</v>
      </c>
      <c r="E112" s="113">
        <v>1.3</v>
      </c>
      <c r="F112" s="690">
        <v>1.3</v>
      </c>
      <c r="G112" s="1923" t="s">
        <v>4037</v>
      </c>
      <c r="H112" s="1039" t="s">
        <v>3744</v>
      </c>
      <c r="I112" s="347" t="s">
        <v>4761</v>
      </c>
      <c r="J112" s="113">
        <v>1.3</v>
      </c>
      <c r="K112" s="12"/>
      <c r="L112" s="15"/>
    </row>
    <row r="113" spans="1:12" ht="21" customHeight="1" x14ac:dyDescent="0.2">
      <c r="A113" s="2209"/>
      <c r="B113" s="581"/>
      <c r="C113" s="581" ph="1"/>
      <c r="D113" s="2044"/>
      <c r="E113" s="504"/>
      <c r="F113" s="692">
        <v>0</v>
      </c>
      <c r="G113" s="1924"/>
      <c r="H113" s="1053"/>
      <c r="I113" s="544" t="s">
        <v>37</v>
      </c>
      <c r="J113" s="504"/>
      <c r="K113" s="577"/>
    </row>
    <row r="114" spans="1:12" ht="21" customHeight="1" x14ac:dyDescent="0.2">
      <c r="A114" s="2209"/>
      <c r="B114" s="1054" t="s">
        <v>320</v>
      </c>
      <c r="C114" s="1054" t="s" ph="1">
        <v>1402</v>
      </c>
      <c r="D114" s="2043" t="s">
        <v>1403</v>
      </c>
      <c r="E114" s="113">
        <v>2.5</v>
      </c>
      <c r="F114" s="113">
        <v>2.5</v>
      </c>
      <c r="G114" s="1923" t="s">
        <v>4042</v>
      </c>
      <c r="H114" s="1039" t="s">
        <v>3744</v>
      </c>
      <c r="I114" s="1054" t="s">
        <v>1404</v>
      </c>
      <c r="J114" s="113">
        <v>2.5</v>
      </c>
      <c r="K114" s="12"/>
      <c r="L114" s="15"/>
    </row>
    <row r="115" spans="1:12" ht="21" customHeight="1" x14ac:dyDescent="0.2">
      <c r="A115" s="2209"/>
      <c r="B115" s="581"/>
      <c r="C115" s="581" ph="1"/>
      <c r="D115" s="2044"/>
      <c r="E115" s="504"/>
      <c r="F115" s="692">
        <v>0</v>
      </c>
      <c r="G115" s="1924"/>
      <c r="H115" s="1053"/>
      <c r="I115" s="544" t="s">
        <v>37</v>
      </c>
      <c r="J115" s="504"/>
      <c r="K115" s="577"/>
    </row>
    <row r="116" spans="1:12" ht="21" customHeight="1" x14ac:dyDescent="0.2">
      <c r="A116" s="2209"/>
      <c r="B116" s="1054" t="s">
        <v>324</v>
      </c>
      <c r="C116" s="1054" t="s" ph="1">
        <v>5413</v>
      </c>
      <c r="D116" s="2043" t="s">
        <v>1405</v>
      </c>
      <c r="E116" s="113">
        <v>2.8</v>
      </c>
      <c r="F116" s="113">
        <v>2.8</v>
      </c>
      <c r="G116" s="1923" t="s">
        <v>4060</v>
      </c>
      <c r="H116" s="1923" t="s">
        <v>4061</v>
      </c>
      <c r="I116" s="347" t="s">
        <v>4762</v>
      </c>
      <c r="J116" s="113">
        <v>2.8</v>
      </c>
      <c r="K116" s="12"/>
      <c r="L116" s="15"/>
    </row>
    <row r="117" spans="1:12" ht="21" customHeight="1" x14ac:dyDescent="0.2">
      <c r="A117" s="2209"/>
      <c r="B117" s="581"/>
      <c r="C117" s="581" ph="1"/>
      <c r="D117" s="2044"/>
      <c r="E117" s="504"/>
      <c r="F117" s="692">
        <v>0</v>
      </c>
      <c r="G117" s="1924"/>
      <c r="H117" s="1924"/>
      <c r="I117" s="544" t="s">
        <v>37</v>
      </c>
      <c r="J117" s="504"/>
      <c r="K117" s="577"/>
    </row>
    <row r="118" spans="1:12" ht="21" customHeight="1" x14ac:dyDescent="0.2">
      <c r="A118" s="2209"/>
      <c r="B118" s="1054" t="s">
        <v>327</v>
      </c>
      <c r="C118" s="1054" t="s" ph="1">
        <v>1406</v>
      </c>
      <c r="D118" s="2043" t="s">
        <v>1407</v>
      </c>
      <c r="E118" s="113">
        <v>1.2</v>
      </c>
      <c r="F118" s="113">
        <v>1.1000000000000001</v>
      </c>
      <c r="G118" s="1923" t="s">
        <v>4062</v>
      </c>
      <c r="H118" s="1039" t="s">
        <v>3744</v>
      </c>
      <c r="I118" s="1054" t="s">
        <v>1408</v>
      </c>
      <c r="J118" s="113">
        <v>1.1000000000000001</v>
      </c>
      <c r="K118" s="12"/>
      <c r="L118" s="15"/>
    </row>
    <row r="119" spans="1:12" ht="21" customHeight="1" x14ac:dyDescent="0.2">
      <c r="A119" s="2209"/>
      <c r="B119" s="581"/>
      <c r="C119" s="581" ph="1"/>
      <c r="D119" s="2044"/>
      <c r="E119" s="504"/>
      <c r="F119" s="693">
        <v>9.9999999999999867E-2</v>
      </c>
      <c r="G119" s="1924"/>
      <c r="H119" s="1053"/>
      <c r="I119" s="544" t="s">
        <v>37</v>
      </c>
      <c r="J119" s="504"/>
      <c r="K119" s="577"/>
    </row>
    <row r="120" spans="1:12" ht="21" customHeight="1" x14ac:dyDescent="0.2">
      <c r="A120" s="2209"/>
      <c r="B120" s="775" t="s">
        <v>5116</v>
      </c>
      <c r="C120" s="775" t="s" ph="1">
        <v>5630</v>
      </c>
      <c r="D120" s="2198" t="s">
        <v>5631</v>
      </c>
      <c r="E120" s="776">
        <v>1.5</v>
      </c>
      <c r="F120" s="776">
        <v>0</v>
      </c>
      <c r="G120" s="1980" t="s">
        <v>5632</v>
      </c>
      <c r="H120" s="771" t="s">
        <v>3744</v>
      </c>
      <c r="I120" s="775"/>
      <c r="J120" s="776"/>
      <c r="K120" s="866"/>
    </row>
    <row r="121" spans="1:12" ht="21" customHeight="1" x14ac:dyDescent="0.2">
      <c r="A121" s="2209"/>
      <c r="B121" s="1309"/>
      <c r="C121" s="1309" t="s" ph="1">
        <v>5633</v>
      </c>
      <c r="D121" s="2199"/>
      <c r="E121" s="1307"/>
      <c r="F121" s="693">
        <v>1.5</v>
      </c>
      <c r="G121" s="2189"/>
      <c r="H121" s="1310"/>
      <c r="I121" s="1215"/>
      <c r="J121" s="1307"/>
      <c r="K121" s="1311"/>
    </row>
    <row r="122" spans="1:12" ht="21" customHeight="1" x14ac:dyDescent="0.2">
      <c r="A122" s="2209"/>
      <c r="B122" s="1917" t="s">
        <v>1383</v>
      </c>
      <c r="C122" s="1911" ph="1"/>
      <c r="D122" s="1293">
        <v>11</v>
      </c>
      <c r="E122" s="1294">
        <v>21.22</v>
      </c>
      <c r="F122" s="1294">
        <v>18.000000000000004</v>
      </c>
      <c r="G122" s="1295"/>
      <c r="H122" s="1295"/>
      <c r="I122" s="1296">
        <v>9</v>
      </c>
      <c r="J122" s="645">
        <v>18.000000000000004</v>
      </c>
      <c r="K122" s="12"/>
      <c r="L122" s="15"/>
    </row>
    <row r="123" spans="1:12" ht="21" customHeight="1" x14ac:dyDescent="0.2">
      <c r="A123" s="2209"/>
      <c r="B123" s="2079" t="s">
        <v>773</v>
      </c>
      <c r="C123" s="2080"/>
      <c r="D123" s="1018" t="s">
        <v>5713</v>
      </c>
      <c r="E123" s="1297"/>
      <c r="F123" s="687">
        <v>3.2199999999999998</v>
      </c>
      <c r="G123" s="1298"/>
      <c r="H123" s="1298"/>
      <c r="I123" s="1299" t="s">
        <v>291</v>
      </c>
      <c r="J123" s="1300"/>
      <c r="K123" s="577"/>
    </row>
    <row r="124" spans="1:12" ht="21" customHeight="1" x14ac:dyDescent="0.2">
      <c r="A124" s="2209"/>
      <c r="B124" s="111" t="s">
        <v>1409</v>
      </c>
      <c r="C124" s="1054" t="s" ph="1">
        <v>5322</v>
      </c>
      <c r="D124" s="2051" t="s">
        <v>4691</v>
      </c>
      <c r="E124" s="113">
        <v>7.8</v>
      </c>
      <c r="F124" s="113">
        <v>7.68</v>
      </c>
      <c r="G124" s="1923" t="s">
        <v>4063</v>
      </c>
      <c r="H124" s="1039" t="s">
        <v>3744</v>
      </c>
      <c r="I124" s="1054" t="s">
        <v>1410</v>
      </c>
      <c r="J124" s="113">
        <v>7.68</v>
      </c>
      <c r="K124" s="12"/>
      <c r="L124" s="15"/>
    </row>
    <row r="125" spans="1:12" ht="21" customHeight="1" x14ac:dyDescent="0.2">
      <c r="A125" s="2209"/>
      <c r="B125" s="542"/>
      <c r="C125" s="581" ph="1"/>
      <c r="D125" s="2052"/>
      <c r="E125" s="504"/>
      <c r="F125" s="693">
        <v>0.12000000000000011</v>
      </c>
      <c r="G125" s="1924"/>
      <c r="H125" s="1053"/>
      <c r="I125" s="544" t="s">
        <v>37</v>
      </c>
      <c r="J125" s="504"/>
      <c r="K125" s="577"/>
    </row>
    <row r="126" spans="1:12" ht="21" customHeight="1" x14ac:dyDescent="0.2">
      <c r="A126" s="2209"/>
      <c r="B126" s="111" t="s">
        <v>1411</v>
      </c>
      <c r="C126" s="2051" t="s" ph="1">
        <v>3078</v>
      </c>
      <c r="D126" s="2051" t="s">
        <v>3077</v>
      </c>
      <c r="E126" s="113">
        <v>5.4</v>
      </c>
      <c r="F126" s="113">
        <v>5.4</v>
      </c>
      <c r="G126" s="1923" t="s">
        <v>4064</v>
      </c>
      <c r="H126" s="1039" t="s">
        <v>3744</v>
      </c>
      <c r="I126" s="347" t="s">
        <v>4763</v>
      </c>
      <c r="J126" s="113">
        <v>5.4</v>
      </c>
      <c r="K126" s="12"/>
      <c r="L126" s="15"/>
    </row>
    <row r="127" spans="1:12" ht="21" customHeight="1" x14ac:dyDescent="0.2">
      <c r="A127" s="2209"/>
      <c r="B127" s="111"/>
      <c r="C127" s="2052"/>
      <c r="D127" s="2052"/>
      <c r="E127" s="113"/>
      <c r="F127" s="692">
        <v>0</v>
      </c>
      <c r="G127" s="1923"/>
      <c r="H127" s="1039"/>
      <c r="I127" s="544" t="s">
        <v>37</v>
      </c>
      <c r="J127" s="113"/>
      <c r="K127" s="1301"/>
    </row>
    <row r="128" spans="1:12" ht="21" customHeight="1" x14ac:dyDescent="0.2">
      <c r="A128" s="2209"/>
      <c r="B128" s="110" t="s">
        <v>1412</v>
      </c>
      <c r="C128" s="347" t="s" ph="1">
        <v>1362</v>
      </c>
      <c r="D128" s="2051" t="s">
        <v>1413</v>
      </c>
      <c r="E128" s="114">
        <v>3.1</v>
      </c>
      <c r="F128" s="690">
        <v>3.1</v>
      </c>
      <c r="G128" s="1922" t="s">
        <v>4065</v>
      </c>
      <c r="H128" s="234" t="s">
        <v>3744</v>
      </c>
      <c r="I128" s="347" t="s">
        <v>3091</v>
      </c>
      <c r="J128" s="114">
        <v>3.1</v>
      </c>
      <c r="K128" s="1290"/>
      <c r="L128" s="15"/>
    </row>
    <row r="129" spans="1:12" ht="21" customHeight="1" x14ac:dyDescent="0.2">
      <c r="A129" s="2209"/>
      <c r="B129" s="542"/>
      <c r="C129" s="581" ph="1"/>
      <c r="D129" s="2052"/>
      <c r="E129" s="504"/>
      <c r="F129" s="692">
        <v>0</v>
      </c>
      <c r="G129" s="1924"/>
      <c r="H129" s="1053"/>
      <c r="I129" s="544" t="s">
        <v>37</v>
      </c>
      <c r="J129" s="504"/>
      <c r="K129" s="577"/>
    </row>
    <row r="130" spans="1:12" ht="21" customHeight="1" x14ac:dyDescent="0.2">
      <c r="A130" s="2209"/>
      <c r="B130" s="110" t="s">
        <v>1414</v>
      </c>
      <c r="C130" s="347" t="s" ph="1">
        <v>1415</v>
      </c>
      <c r="D130" s="2197" t="s">
        <v>1416</v>
      </c>
      <c r="E130" s="114">
        <v>3.2</v>
      </c>
      <c r="F130" s="690">
        <v>3.2</v>
      </c>
      <c r="G130" s="1922" t="s">
        <v>4066</v>
      </c>
      <c r="H130" s="234" t="s">
        <v>3744</v>
      </c>
      <c r="I130" s="347" t="s">
        <v>4873</v>
      </c>
      <c r="J130" s="114">
        <v>3.2</v>
      </c>
      <c r="K130" s="1290"/>
      <c r="L130" s="15"/>
    </row>
    <row r="131" spans="1:12" ht="21" customHeight="1" x14ac:dyDescent="0.2">
      <c r="A131" s="2209"/>
      <c r="B131" s="542"/>
      <c r="C131" s="581" ph="1"/>
      <c r="D131" s="2084"/>
      <c r="E131" s="504"/>
      <c r="F131" s="692">
        <v>0</v>
      </c>
      <c r="G131" s="1924"/>
      <c r="H131" s="1053"/>
      <c r="I131" s="544" t="s">
        <v>37</v>
      </c>
      <c r="J131" s="504"/>
      <c r="K131" s="577"/>
    </row>
    <row r="132" spans="1:12" ht="21" customHeight="1" x14ac:dyDescent="0.2">
      <c r="A132" s="2209"/>
      <c r="B132" s="110" t="s">
        <v>1417</v>
      </c>
      <c r="C132" s="347" t="s" ph="1">
        <v>1418</v>
      </c>
      <c r="D132" s="2051" t="s">
        <v>4692</v>
      </c>
      <c r="E132" s="114">
        <v>3.2</v>
      </c>
      <c r="F132" s="690">
        <v>3.2</v>
      </c>
      <c r="G132" s="1922" t="s">
        <v>5189</v>
      </c>
      <c r="H132" s="1922" t="s">
        <v>4067</v>
      </c>
      <c r="I132" s="347" t="s">
        <v>3092</v>
      </c>
      <c r="J132" s="114">
        <v>3.2</v>
      </c>
      <c r="K132" s="2087" t="s">
        <v>4505</v>
      </c>
      <c r="L132" s="15"/>
    </row>
    <row r="133" spans="1:12" ht="21" customHeight="1" x14ac:dyDescent="0.2">
      <c r="A133" s="2210"/>
      <c r="B133" s="542"/>
      <c r="C133" s="581" ph="1"/>
      <c r="D133" s="2052"/>
      <c r="E133" s="504"/>
      <c r="F133" s="692">
        <v>0</v>
      </c>
      <c r="G133" s="1924"/>
      <c r="H133" s="1924"/>
      <c r="I133" s="544" t="s">
        <v>37</v>
      </c>
      <c r="J133" s="504"/>
      <c r="K133" s="2088"/>
    </row>
    <row r="134" spans="1:12" ht="21" customHeight="1" x14ac:dyDescent="0.2">
      <c r="A134" s="2153" t="s">
        <v>1423</v>
      </c>
      <c r="B134" s="111" t="s">
        <v>1419</v>
      </c>
      <c r="C134" s="1054" t="s" ph="1">
        <v>1420</v>
      </c>
      <c r="D134" s="2197" t="s">
        <v>1421</v>
      </c>
      <c r="E134" s="113">
        <v>7.9</v>
      </c>
      <c r="F134" s="113">
        <v>7.6</v>
      </c>
      <c r="G134" s="1923" t="s">
        <v>4068</v>
      </c>
      <c r="H134" s="1039" t="s">
        <v>3744</v>
      </c>
      <c r="I134" s="1054" t="s">
        <v>1422</v>
      </c>
      <c r="J134" s="113">
        <v>7.6</v>
      </c>
      <c r="K134" s="12"/>
      <c r="L134" s="15"/>
    </row>
    <row r="135" spans="1:12" ht="21" customHeight="1" x14ac:dyDescent="0.2">
      <c r="A135" s="2209"/>
      <c r="B135" s="542"/>
      <c r="C135" s="581" ph="1"/>
      <c r="D135" s="2084"/>
      <c r="E135" s="504"/>
      <c r="F135" s="693">
        <v>0.30000000000000071</v>
      </c>
      <c r="G135" s="1924"/>
      <c r="H135" s="1053"/>
      <c r="I135" s="544" t="s">
        <v>37</v>
      </c>
      <c r="J135" s="504"/>
      <c r="K135" s="577"/>
    </row>
    <row r="136" spans="1:12" ht="21" customHeight="1" x14ac:dyDescent="0.2">
      <c r="A136" s="2209"/>
      <c r="B136" s="111" t="s">
        <v>2680</v>
      </c>
      <c r="C136" s="1054" t="s" ph="1">
        <v>2681</v>
      </c>
      <c r="D136" s="2197" t="s">
        <v>2682</v>
      </c>
      <c r="E136" s="113">
        <v>3.6</v>
      </c>
      <c r="F136" s="776">
        <v>3.6</v>
      </c>
      <c r="G136" s="1923" t="s">
        <v>4069</v>
      </c>
      <c r="H136" s="1039" t="s">
        <v>3744</v>
      </c>
      <c r="I136" s="867" t="s">
        <v>5616</v>
      </c>
      <c r="J136" s="776">
        <v>3.62</v>
      </c>
      <c r="K136" s="12"/>
    </row>
    <row r="137" spans="1:12" ht="21" customHeight="1" x14ac:dyDescent="0.2">
      <c r="A137" s="2209"/>
      <c r="B137" s="542"/>
      <c r="C137" s="581" ph="1"/>
      <c r="D137" s="2084"/>
      <c r="E137" s="504"/>
      <c r="F137" s="693">
        <v>0</v>
      </c>
      <c r="G137" s="1924"/>
      <c r="H137" s="1053"/>
      <c r="I137" s="1271" t="s">
        <v>37</v>
      </c>
      <c r="J137" s="1270"/>
      <c r="K137" s="577"/>
    </row>
    <row r="138" spans="1:12" ht="21" customHeight="1" x14ac:dyDescent="0.2">
      <c r="A138" s="2209"/>
      <c r="B138" s="1917" t="s">
        <v>1383</v>
      </c>
      <c r="C138" s="1911" ph="1"/>
      <c r="D138" s="207">
        <v>7</v>
      </c>
      <c r="E138" s="219">
        <v>34.200000000000003</v>
      </c>
      <c r="F138" s="643">
        <v>33.78</v>
      </c>
      <c r="G138" s="234"/>
      <c r="H138" s="234"/>
      <c r="I138" s="105">
        <v>7</v>
      </c>
      <c r="J138" s="223">
        <v>33.799999999999997</v>
      </c>
      <c r="K138" s="12"/>
      <c r="L138" s="15"/>
    </row>
    <row r="139" spans="1:12" ht="21" customHeight="1" x14ac:dyDescent="0.2">
      <c r="A139" s="2209"/>
      <c r="B139" s="2079" t="s">
        <v>1213</v>
      </c>
      <c r="C139" s="2080"/>
      <c r="D139" s="1018" t="s">
        <v>5713</v>
      </c>
      <c r="E139" s="506"/>
      <c r="F139" s="687">
        <v>0.42000000000000082</v>
      </c>
      <c r="G139" s="1053"/>
      <c r="H139" s="1053"/>
      <c r="I139" s="1016" t="s">
        <v>291</v>
      </c>
      <c r="J139" s="566"/>
      <c r="K139" s="577"/>
    </row>
    <row r="140" spans="1:12" ht="21" customHeight="1" x14ac:dyDescent="0.2">
      <c r="A140" s="2209"/>
      <c r="B140" s="110" t="s">
        <v>583</v>
      </c>
      <c r="C140" s="347" t="s" ph="1">
        <v>1424</v>
      </c>
      <c r="D140" s="2051" t="s">
        <v>4693</v>
      </c>
      <c r="E140" s="114">
        <v>9.9</v>
      </c>
      <c r="F140" s="690">
        <v>9.9</v>
      </c>
      <c r="G140" s="1922" t="s">
        <v>4030</v>
      </c>
      <c r="H140" s="1922" t="s">
        <v>4070</v>
      </c>
      <c r="I140" s="347" t="s">
        <v>1425</v>
      </c>
      <c r="J140" s="114">
        <v>8.19</v>
      </c>
      <c r="K140" s="1290" t="s">
        <v>2907</v>
      </c>
      <c r="L140" s="15"/>
    </row>
    <row r="141" spans="1:12" ht="21" customHeight="1" x14ac:dyDescent="0.2">
      <c r="A141" s="2209"/>
      <c r="B141" s="542"/>
      <c r="C141" s="581" ph="1"/>
      <c r="D141" s="2052"/>
      <c r="E141" s="582"/>
      <c r="F141" s="692">
        <v>0</v>
      </c>
      <c r="G141" s="2140"/>
      <c r="H141" s="1924"/>
      <c r="I141" s="544" t="s">
        <v>37</v>
      </c>
      <c r="J141" s="504"/>
      <c r="K141" s="1302"/>
    </row>
    <row r="142" spans="1:12" ht="21" customHeight="1" x14ac:dyDescent="0.2">
      <c r="A142" s="2209"/>
      <c r="B142" s="111" t="s">
        <v>1426</v>
      </c>
      <c r="C142" s="1054" t="s" ph="1">
        <v>1427</v>
      </c>
      <c r="D142" s="2158" t="s">
        <v>1428</v>
      </c>
      <c r="E142" s="113">
        <v>12.6</v>
      </c>
      <c r="F142" s="113">
        <v>7.22</v>
      </c>
      <c r="G142" s="1923" t="s">
        <v>4071</v>
      </c>
      <c r="H142" s="1923" t="s">
        <v>4072</v>
      </c>
      <c r="I142" s="1054" t="s">
        <v>1429</v>
      </c>
      <c r="J142" s="113">
        <v>7.22</v>
      </c>
      <c r="K142" s="12"/>
      <c r="L142" s="15"/>
    </row>
    <row r="143" spans="1:12" ht="21" customHeight="1" x14ac:dyDescent="0.2">
      <c r="A143" s="2209"/>
      <c r="B143" s="542"/>
      <c r="C143" s="581" ph="1"/>
      <c r="D143" s="2084"/>
      <c r="E143" s="504"/>
      <c r="F143" s="693">
        <v>5.38</v>
      </c>
      <c r="G143" s="1924"/>
      <c r="H143" s="1924"/>
      <c r="I143" s="544" t="s">
        <v>37</v>
      </c>
      <c r="J143" s="504"/>
      <c r="K143" s="577"/>
    </row>
    <row r="144" spans="1:12" ht="21" customHeight="1" x14ac:dyDescent="0.2">
      <c r="A144" s="2209"/>
      <c r="B144" s="110" t="s">
        <v>2319</v>
      </c>
      <c r="C144" s="231" t="s" ph="1">
        <v>3578</v>
      </c>
      <c r="D144" s="2037" t="s">
        <v>3079</v>
      </c>
      <c r="E144" s="130">
        <v>15</v>
      </c>
      <c r="F144" s="690">
        <v>15</v>
      </c>
      <c r="G144" s="1963" t="s">
        <v>3750</v>
      </c>
      <c r="H144" s="1963" t="s">
        <v>3749</v>
      </c>
      <c r="I144" s="347" t="s">
        <v>397</v>
      </c>
      <c r="J144" s="114">
        <v>15</v>
      </c>
      <c r="K144" s="2200" t="s">
        <v>3103</v>
      </c>
    </row>
    <row r="145" spans="1:12" ht="21" customHeight="1" x14ac:dyDescent="0.2">
      <c r="A145" s="2209"/>
      <c r="B145" s="111"/>
      <c r="C145" s="1054" ph="1"/>
      <c r="D145" s="2038"/>
      <c r="E145" s="113"/>
      <c r="F145" s="698">
        <v>0</v>
      </c>
      <c r="G145" s="1980"/>
      <c r="H145" s="1980"/>
      <c r="I145" s="103" t="s">
        <v>3093</v>
      </c>
      <c r="J145" s="113"/>
      <c r="K145" s="2201"/>
      <c r="L145" s="15"/>
    </row>
    <row r="146" spans="1:12" ht="21" customHeight="1" x14ac:dyDescent="0.2">
      <c r="A146" s="2209"/>
      <c r="B146" s="542"/>
      <c r="C146" s="581" ph="1"/>
      <c r="D146" s="2039"/>
      <c r="E146" s="504"/>
      <c r="F146" s="514"/>
      <c r="G146" s="1981"/>
      <c r="H146" s="1981"/>
      <c r="I146" s="544"/>
      <c r="J146" s="504"/>
      <c r="K146" s="2088"/>
    </row>
    <row r="147" spans="1:12" ht="21" customHeight="1" x14ac:dyDescent="0.2">
      <c r="A147" s="2209"/>
      <c r="B147" s="111" t="s">
        <v>2484</v>
      </c>
      <c r="C147" s="1054" t="s" ph="1">
        <v>399</v>
      </c>
      <c r="D147" s="2037" t="s">
        <v>1431</v>
      </c>
      <c r="E147" s="122">
        <v>4.9000000000000004</v>
      </c>
      <c r="F147" s="113">
        <v>4.8899999999999997</v>
      </c>
      <c r="G147" s="1963" t="s">
        <v>3750</v>
      </c>
      <c r="H147" s="1963" t="s">
        <v>3751</v>
      </c>
      <c r="I147" s="1054" t="s">
        <v>397</v>
      </c>
      <c r="J147" s="113">
        <v>4.8899999999999997</v>
      </c>
      <c r="K147" s="2200" t="s">
        <v>3103</v>
      </c>
    </row>
    <row r="148" spans="1:12" ht="21" customHeight="1" x14ac:dyDescent="0.2">
      <c r="A148" s="2209"/>
      <c r="B148" s="111"/>
      <c r="C148" s="1054" ph="1"/>
      <c r="D148" s="2038"/>
      <c r="E148" s="113"/>
      <c r="F148" s="523">
        <v>1.0000000000000675E-2</v>
      </c>
      <c r="G148" s="1980"/>
      <c r="H148" s="1980"/>
      <c r="I148" s="103" t="s">
        <v>3093</v>
      </c>
      <c r="J148" s="113"/>
      <c r="K148" s="2201"/>
      <c r="L148" s="15"/>
    </row>
    <row r="149" spans="1:12" ht="21" customHeight="1" x14ac:dyDescent="0.2">
      <c r="A149" s="2209"/>
      <c r="B149" s="542"/>
      <c r="C149" s="581" ph="1"/>
      <c r="D149" s="2039"/>
      <c r="E149" s="504"/>
      <c r="F149" s="504"/>
      <c r="G149" s="1981"/>
      <c r="H149" s="1981"/>
      <c r="I149" s="544"/>
      <c r="J149" s="504"/>
      <c r="K149" s="2088"/>
    </row>
    <row r="150" spans="1:12" ht="21" customHeight="1" x14ac:dyDescent="0.2">
      <c r="A150" s="2209"/>
      <c r="B150" s="111" t="s">
        <v>1432</v>
      </c>
      <c r="C150" s="1054" t="s" ph="1">
        <v>1364</v>
      </c>
      <c r="D150" s="2083" t="s">
        <v>4694</v>
      </c>
      <c r="E150" s="113">
        <v>43.2</v>
      </c>
      <c r="F150" s="776">
        <v>42.29</v>
      </c>
      <c r="G150" s="1923" t="s">
        <v>4073</v>
      </c>
      <c r="H150" s="1923" t="s">
        <v>4074</v>
      </c>
      <c r="I150" s="1054" t="s">
        <v>1345</v>
      </c>
      <c r="J150" s="776">
        <v>42.29</v>
      </c>
      <c r="K150" s="12"/>
      <c r="L150" s="15"/>
    </row>
    <row r="151" spans="1:12" ht="21" customHeight="1" x14ac:dyDescent="0.2">
      <c r="A151" s="2209"/>
      <c r="B151" s="542"/>
      <c r="C151" s="581" ph="1"/>
      <c r="D151" s="2052"/>
      <c r="E151" s="504"/>
      <c r="F151" s="693">
        <v>0.91000000000000369</v>
      </c>
      <c r="G151" s="1924"/>
      <c r="H151" s="1924"/>
      <c r="I151" s="544" t="s">
        <v>37</v>
      </c>
      <c r="J151" s="504"/>
      <c r="K151" s="577"/>
    </row>
    <row r="152" spans="1:12" ht="21" customHeight="1" x14ac:dyDescent="0.2">
      <c r="A152" s="2209"/>
      <c r="B152" s="111" t="s">
        <v>586</v>
      </c>
      <c r="C152" s="1054" t="s" ph="1">
        <v>1433</v>
      </c>
      <c r="D152" s="2037" t="s">
        <v>1363</v>
      </c>
      <c r="E152" s="113">
        <v>15.7</v>
      </c>
      <c r="F152" s="690">
        <v>15.7</v>
      </c>
      <c r="G152" s="1923" t="s">
        <v>4063</v>
      </c>
      <c r="H152" s="1923" t="s">
        <v>4075</v>
      </c>
      <c r="I152" s="1054" t="s">
        <v>1434</v>
      </c>
      <c r="J152" s="113">
        <v>15.7</v>
      </c>
      <c r="K152" s="12"/>
    </row>
    <row r="153" spans="1:12" ht="21" customHeight="1" x14ac:dyDescent="0.2">
      <c r="A153" s="2209"/>
      <c r="B153" s="542"/>
      <c r="C153" s="581" ph="1"/>
      <c r="D153" s="2052"/>
      <c r="E153" s="504"/>
      <c r="F153" s="692">
        <v>0</v>
      </c>
      <c r="G153" s="1924"/>
      <c r="H153" s="1924"/>
      <c r="I153" s="544" t="s">
        <v>37</v>
      </c>
      <c r="J153" s="504"/>
      <c r="K153" s="577"/>
    </row>
    <row r="154" spans="1:12" ht="21" customHeight="1" x14ac:dyDescent="0.2">
      <c r="A154" s="2209"/>
      <c r="B154" s="1917" t="s">
        <v>1383</v>
      </c>
      <c r="C154" s="1911" ph="1"/>
      <c r="D154" s="207">
        <v>5</v>
      </c>
      <c r="E154" s="219">
        <v>101.3</v>
      </c>
      <c r="F154" s="643">
        <v>95.000000000000014</v>
      </c>
      <c r="G154" s="234"/>
      <c r="H154" s="234"/>
      <c r="I154" s="105">
        <v>5</v>
      </c>
      <c r="J154" s="223">
        <v>93.29</v>
      </c>
      <c r="K154" s="12"/>
      <c r="L154" s="15"/>
    </row>
    <row r="155" spans="1:12" ht="21" customHeight="1" x14ac:dyDescent="0.2">
      <c r="A155" s="2209"/>
      <c r="B155" s="2079" t="s">
        <v>673</v>
      </c>
      <c r="C155" s="2080"/>
      <c r="D155" s="1018" t="s">
        <v>5714</v>
      </c>
      <c r="E155" s="506"/>
      <c r="F155" s="687">
        <v>6.3000000000000043</v>
      </c>
      <c r="G155" s="1053"/>
      <c r="H155" s="1053"/>
      <c r="I155" s="1016" t="s">
        <v>5714</v>
      </c>
      <c r="J155" s="566"/>
      <c r="K155" s="577"/>
    </row>
    <row r="156" spans="1:12" ht="21" customHeight="1" x14ac:dyDescent="0.2">
      <c r="A156" s="2209"/>
      <c r="B156" s="111" t="s">
        <v>1435</v>
      </c>
      <c r="C156" s="1054" t="s" ph="1">
        <v>1436</v>
      </c>
      <c r="D156" s="2051" t="s">
        <v>1437</v>
      </c>
      <c r="E156" s="113">
        <v>8.9</v>
      </c>
      <c r="F156" s="690">
        <v>3.19</v>
      </c>
      <c r="G156" s="1923" t="s">
        <v>4030</v>
      </c>
      <c r="H156" s="1923" t="s">
        <v>4071</v>
      </c>
      <c r="I156" s="1054" t="s">
        <v>1438</v>
      </c>
      <c r="J156" s="113">
        <v>3.19</v>
      </c>
      <c r="K156" s="2200" t="s">
        <v>4911</v>
      </c>
      <c r="L156" s="15"/>
    </row>
    <row r="157" spans="1:12" ht="21" customHeight="1" x14ac:dyDescent="0.2">
      <c r="A157" s="2209"/>
      <c r="B157" s="542"/>
      <c r="C157" s="581" ph="1"/>
      <c r="D157" s="2052"/>
      <c r="E157" s="504"/>
      <c r="F157" s="693">
        <v>5.7100000000000009</v>
      </c>
      <c r="G157" s="1924"/>
      <c r="H157" s="1924"/>
      <c r="I157" s="544" t="s">
        <v>37</v>
      </c>
      <c r="J157" s="504"/>
      <c r="K157" s="2088"/>
    </row>
    <row r="158" spans="1:12" ht="21" customHeight="1" x14ac:dyDescent="0.2">
      <c r="A158" s="2209"/>
      <c r="B158" s="111" t="s">
        <v>1439</v>
      </c>
      <c r="C158" s="1054" t="s" ph="1">
        <v>1440</v>
      </c>
      <c r="D158" s="2051" t="s">
        <v>4595</v>
      </c>
      <c r="E158" s="113">
        <v>7.1</v>
      </c>
      <c r="F158" s="690">
        <v>7.1</v>
      </c>
      <c r="G158" s="1923" t="s">
        <v>4030</v>
      </c>
      <c r="H158" s="1923" t="s">
        <v>4076</v>
      </c>
      <c r="I158" s="1054" t="s">
        <v>1441</v>
      </c>
      <c r="J158" s="113">
        <v>7.1</v>
      </c>
      <c r="K158" s="12"/>
    </row>
    <row r="159" spans="1:12" ht="21" customHeight="1" x14ac:dyDescent="0.2">
      <c r="A159" s="2209"/>
      <c r="B159" s="542"/>
      <c r="C159" s="581" ph="1"/>
      <c r="D159" s="2052"/>
      <c r="E159" s="504"/>
      <c r="F159" s="692">
        <v>0</v>
      </c>
      <c r="G159" s="1924"/>
      <c r="H159" s="1924"/>
      <c r="I159" s="544" t="s">
        <v>37</v>
      </c>
      <c r="J159" s="504"/>
      <c r="K159" s="1302"/>
    </row>
    <row r="160" spans="1:12" ht="21" customHeight="1" x14ac:dyDescent="0.2">
      <c r="A160" s="2209"/>
      <c r="B160" s="1917" t="s">
        <v>1383</v>
      </c>
      <c r="C160" s="1911" ph="1"/>
      <c r="D160" s="207">
        <v>2</v>
      </c>
      <c r="E160" s="219">
        <v>16</v>
      </c>
      <c r="F160" s="643">
        <v>10.29</v>
      </c>
      <c r="G160" s="234"/>
      <c r="H160" s="234"/>
      <c r="I160" s="105">
        <v>2</v>
      </c>
      <c r="J160" s="223">
        <v>10.29</v>
      </c>
      <c r="K160" s="12"/>
      <c r="L160" s="15"/>
    </row>
    <row r="161" spans="1:12" ht="21" customHeight="1" x14ac:dyDescent="0.2">
      <c r="A161" s="2209"/>
      <c r="B161" s="2079" t="s">
        <v>967</v>
      </c>
      <c r="C161" s="2080"/>
      <c r="D161" s="1018" t="s">
        <v>5713</v>
      </c>
      <c r="E161" s="506"/>
      <c r="F161" s="687">
        <v>5.7100000000000009</v>
      </c>
      <c r="G161" s="1053"/>
      <c r="H161" s="1053"/>
      <c r="I161" s="1016" t="s">
        <v>291</v>
      </c>
      <c r="J161" s="566"/>
      <c r="K161" s="577"/>
    </row>
    <row r="162" spans="1:12" ht="21" customHeight="1" x14ac:dyDescent="0.2">
      <c r="A162" s="2209"/>
      <c r="B162" s="110" t="s">
        <v>1442</v>
      </c>
      <c r="C162" s="347" t="s" ph="1">
        <v>5210</v>
      </c>
      <c r="D162" s="2174" t="s">
        <v>1443</v>
      </c>
      <c r="E162" s="114">
        <v>14.5</v>
      </c>
      <c r="F162" s="1214">
        <v>13.88</v>
      </c>
      <c r="G162" s="1922" t="s">
        <v>4030</v>
      </c>
      <c r="H162" s="1922" t="s">
        <v>4077</v>
      </c>
      <c r="I162" s="347" t="s">
        <v>1444</v>
      </c>
      <c r="J162" s="927">
        <v>13.88</v>
      </c>
      <c r="K162" s="1290"/>
    </row>
    <row r="163" spans="1:12" ht="21" customHeight="1" x14ac:dyDescent="0.2">
      <c r="A163" s="2209"/>
      <c r="B163" s="542"/>
      <c r="C163" s="581" ph="1"/>
      <c r="D163" s="2076"/>
      <c r="E163" s="504"/>
      <c r="F163" s="693">
        <v>0.61999999999999922</v>
      </c>
      <c r="G163" s="1924"/>
      <c r="H163" s="1924"/>
      <c r="I163" s="544" t="s">
        <v>37</v>
      </c>
      <c r="J163" s="504"/>
      <c r="K163" s="1302"/>
    </row>
    <row r="164" spans="1:12" ht="21" customHeight="1" x14ac:dyDescent="0.2">
      <c r="A164" s="2209"/>
      <c r="B164" s="1199" t="s">
        <v>1445</v>
      </c>
      <c r="C164" s="654" t="s">
        <v>2992</v>
      </c>
      <c r="D164" s="1303"/>
      <c r="E164" s="690"/>
      <c r="F164" s="690"/>
      <c r="G164" s="654"/>
      <c r="H164" s="654"/>
      <c r="I164" s="654"/>
      <c r="J164" s="690"/>
      <c r="K164" s="2200" t="s">
        <v>4901</v>
      </c>
      <c r="L164" s="15"/>
    </row>
    <row r="165" spans="1:12" ht="21" customHeight="1" x14ac:dyDescent="0.2">
      <c r="A165" s="2209"/>
      <c r="B165" s="542"/>
      <c r="C165" s="581"/>
      <c r="D165" s="1304"/>
      <c r="E165" s="504"/>
      <c r="F165" s="504"/>
      <c r="G165" s="581"/>
      <c r="H165" s="581"/>
      <c r="I165" s="581"/>
      <c r="J165" s="504"/>
      <c r="K165" s="2088"/>
    </row>
    <row r="166" spans="1:12" ht="21" customHeight="1" x14ac:dyDescent="0.2">
      <c r="A166" s="2209"/>
      <c r="B166" s="111" t="s">
        <v>1446</v>
      </c>
      <c r="C166" s="1054" t="s" ph="1">
        <v>1447</v>
      </c>
      <c r="D166" s="2083" t="s">
        <v>4695</v>
      </c>
      <c r="E166" s="113">
        <v>12.5</v>
      </c>
      <c r="F166" s="113">
        <v>12.05</v>
      </c>
      <c r="G166" s="1923" t="s">
        <v>4030</v>
      </c>
      <c r="H166" s="1923" t="s">
        <v>4078</v>
      </c>
      <c r="I166" s="1054" t="s">
        <v>1448</v>
      </c>
      <c r="J166" s="113">
        <v>14.17</v>
      </c>
      <c r="K166" s="12" t="s">
        <v>4506</v>
      </c>
      <c r="L166" s="15"/>
    </row>
    <row r="167" spans="1:12" ht="21" customHeight="1" x14ac:dyDescent="0.2">
      <c r="A167" s="2209"/>
      <c r="B167" s="542"/>
      <c r="C167" s="581" ph="1"/>
      <c r="D167" s="2052"/>
      <c r="E167" s="504"/>
      <c r="F167" s="693">
        <v>0.44999999999999929</v>
      </c>
      <c r="G167" s="1924"/>
      <c r="H167" s="1924"/>
      <c r="I167" s="544" t="s">
        <v>37</v>
      </c>
      <c r="J167" s="504"/>
      <c r="K167" s="577"/>
    </row>
    <row r="168" spans="1:12" ht="21" customHeight="1" x14ac:dyDescent="0.2">
      <c r="A168" s="2209"/>
      <c r="B168" s="110" t="s">
        <v>1449</v>
      </c>
      <c r="C168" s="347" t="s" ph="1">
        <v>5323</v>
      </c>
      <c r="D168" s="2051" t="s">
        <v>4696</v>
      </c>
      <c r="E168" s="114">
        <v>9</v>
      </c>
      <c r="F168" s="690">
        <v>8.81</v>
      </c>
      <c r="G168" s="1922" t="s">
        <v>4079</v>
      </c>
      <c r="H168" s="1922" t="s">
        <v>4080</v>
      </c>
      <c r="I168" s="347" t="s">
        <v>2908</v>
      </c>
      <c r="J168" s="114">
        <v>8.81</v>
      </c>
      <c r="K168" s="1290"/>
    </row>
    <row r="169" spans="1:12" ht="21" customHeight="1" x14ac:dyDescent="0.2">
      <c r="A169" s="2209"/>
      <c r="B169" s="542"/>
      <c r="C169" s="581" ph="1"/>
      <c r="D169" s="2052"/>
      <c r="E169" s="504"/>
      <c r="F169" s="693">
        <v>0.1899999999999995</v>
      </c>
      <c r="G169" s="1924"/>
      <c r="H169" s="1924"/>
      <c r="I169" s="544" t="s">
        <v>2875</v>
      </c>
      <c r="J169" s="504"/>
      <c r="K169" s="577"/>
    </row>
    <row r="170" spans="1:12" ht="21" customHeight="1" x14ac:dyDescent="0.2">
      <c r="A170" s="2209"/>
      <c r="B170" s="1917" t="s">
        <v>1383</v>
      </c>
      <c r="C170" s="1911" ph="1"/>
      <c r="D170" s="207">
        <v>3</v>
      </c>
      <c r="E170" s="219">
        <v>36</v>
      </c>
      <c r="F170" s="643">
        <v>34.74</v>
      </c>
      <c r="G170" s="234"/>
      <c r="H170" s="234"/>
      <c r="I170" s="105">
        <v>3</v>
      </c>
      <c r="J170" s="223">
        <v>36.86</v>
      </c>
      <c r="K170" s="12"/>
      <c r="L170" s="15"/>
    </row>
    <row r="171" spans="1:12" ht="21" customHeight="1" x14ac:dyDescent="0.2">
      <c r="A171" s="2209"/>
      <c r="B171" s="2079" t="s">
        <v>973</v>
      </c>
      <c r="C171" s="2080"/>
      <c r="D171" s="1018" t="s">
        <v>5713</v>
      </c>
      <c r="E171" s="506"/>
      <c r="F171" s="687">
        <v>1.259999999999998</v>
      </c>
      <c r="G171" s="1053"/>
      <c r="H171" s="1053"/>
      <c r="I171" s="1016" t="s">
        <v>291</v>
      </c>
      <c r="J171" s="566"/>
      <c r="K171" s="577"/>
    </row>
    <row r="172" spans="1:12" ht="21" customHeight="1" x14ac:dyDescent="0.2">
      <c r="A172" s="2209"/>
      <c r="B172" s="111" t="s">
        <v>1450</v>
      </c>
      <c r="C172" s="1054" t="s" ph="1">
        <v>1451</v>
      </c>
      <c r="D172" s="2051" t="s">
        <v>1452</v>
      </c>
      <c r="E172" s="113">
        <v>2</v>
      </c>
      <c r="F172" s="776">
        <v>1.94</v>
      </c>
      <c r="G172" s="1923" t="s">
        <v>4042</v>
      </c>
      <c r="H172" s="1054"/>
      <c r="I172" s="1054" t="s">
        <v>1453</v>
      </c>
      <c r="J172" s="776">
        <v>2.0499999999999998</v>
      </c>
      <c r="K172" s="12"/>
    </row>
    <row r="173" spans="1:12" ht="21" customHeight="1" x14ac:dyDescent="0.2">
      <c r="A173" s="2209"/>
      <c r="B173" s="542"/>
      <c r="C173" s="581" ph="1"/>
      <c r="D173" s="2052"/>
      <c r="E173" s="504"/>
      <c r="F173" s="693">
        <v>6.0000000000000053E-2</v>
      </c>
      <c r="G173" s="1924"/>
      <c r="H173" s="581"/>
      <c r="I173" s="544" t="s">
        <v>37</v>
      </c>
      <c r="J173" s="504"/>
      <c r="K173" s="1302"/>
    </row>
    <row r="174" spans="1:12" ht="21" customHeight="1" x14ac:dyDescent="0.2">
      <c r="A174" s="2209"/>
      <c r="B174" s="1917" t="s">
        <v>1383</v>
      </c>
      <c r="C174" s="1911" ph="1"/>
      <c r="D174" s="207">
        <v>1</v>
      </c>
      <c r="E174" s="219">
        <v>2</v>
      </c>
      <c r="F174" s="643">
        <v>1.94</v>
      </c>
      <c r="G174" s="1919"/>
      <c r="H174" s="1919"/>
      <c r="I174" s="105">
        <v>1</v>
      </c>
      <c r="J174" s="223">
        <v>2.0499999999999998</v>
      </c>
      <c r="K174" s="12"/>
    </row>
    <row r="175" spans="1:12" ht="21" customHeight="1" x14ac:dyDescent="0.2">
      <c r="A175" s="2210"/>
      <c r="B175" s="2079" t="s">
        <v>675</v>
      </c>
      <c r="C175" s="2080"/>
      <c r="D175" s="1018" t="s">
        <v>5713</v>
      </c>
      <c r="E175" s="506"/>
      <c r="F175" s="687">
        <v>6.0000000000000053E-2</v>
      </c>
      <c r="G175" s="1921"/>
      <c r="H175" s="1921"/>
      <c r="I175" s="1016" t="s">
        <v>291</v>
      </c>
      <c r="J175" s="566"/>
      <c r="K175" s="577"/>
    </row>
    <row r="176" spans="1:12" ht="21" customHeight="1" x14ac:dyDescent="0.2">
      <c r="A176" s="2016" t="s">
        <v>1454</v>
      </c>
      <c r="B176" s="2190"/>
      <c r="C176" s="2191"/>
      <c r="D176" s="100">
        <v>75</v>
      </c>
      <c r="E176" s="117">
        <v>224.06</v>
      </c>
      <c r="F176" s="666">
        <v>204.10000000000002</v>
      </c>
      <c r="G176" s="117"/>
      <c r="H176" s="97"/>
      <c r="I176" s="100">
        <v>67</v>
      </c>
      <c r="J176" s="117">
        <v>204.78000000000003</v>
      </c>
      <c r="K176" s="706"/>
    </row>
    <row r="177" spans="1:11" ht="21" customHeight="1" x14ac:dyDescent="0.2">
      <c r="A177" s="2192"/>
      <c r="B177" s="2193"/>
      <c r="C177" s="2194"/>
      <c r="D177" s="1016" t="s">
        <v>5714</v>
      </c>
      <c r="E177" s="509"/>
      <c r="F177" s="699">
        <v>19.960000000000004</v>
      </c>
      <c r="G177" s="510"/>
      <c r="H177" s="1305"/>
      <c r="I177" s="1016" t="s">
        <v>5714</v>
      </c>
      <c r="J177" s="509"/>
      <c r="K177" s="696"/>
    </row>
    <row r="178" spans="1:11" ht="21" customHeight="1" x14ac:dyDescent="0.2">
      <c r="B178" s="15"/>
      <c r="C178" s="15" ph="1"/>
      <c r="D178" s="15"/>
      <c r="E178" s="15"/>
      <c r="F178" s="15"/>
      <c r="G178" s="15"/>
      <c r="H178" s="15"/>
      <c r="I178" s="1306"/>
      <c r="J178" s="123"/>
    </row>
    <row r="179" spans="1:11" ht="21" customHeight="1" x14ac:dyDescent="0.2"/>
    <row r="180" spans="1:11" ht="21" customHeight="1" x14ac:dyDescent="0.2"/>
    <row r="181" spans="1:11" ht="21" customHeight="1" x14ac:dyDescent="0.2"/>
    <row r="182" spans="1:11" ht="21" customHeight="1" x14ac:dyDescent="0.2"/>
    <row r="183" spans="1:11" ht="21" customHeight="1" x14ac:dyDescent="0.2"/>
    <row r="184" spans="1:11" ht="21" customHeight="1" x14ac:dyDescent="0.2"/>
    <row r="185" spans="1:11" ht="21" customHeight="1" x14ac:dyDescent="0.2"/>
    <row r="186" spans="1:11" ht="21" customHeight="1" x14ac:dyDescent="0.2"/>
    <row r="187" spans="1:11" ht="21" customHeight="1" x14ac:dyDescent="0.2"/>
    <row r="188" spans="1:11" ht="21" customHeight="1" x14ac:dyDescent="0.2"/>
    <row r="189" spans="1:11" ht="21" customHeight="1" x14ac:dyDescent="0.2"/>
    <row r="190" spans="1:11" ht="21" customHeight="1" x14ac:dyDescent="0.2"/>
    <row r="191" spans="1:11" ht="21" customHeight="1" x14ac:dyDescent="0.2"/>
    <row r="192" spans="1:11" ht="21" customHeight="1" x14ac:dyDescent="0.2"/>
    <row r="193" spans="3:3" ht="21" customHeight="1" x14ac:dyDescent="0.2"/>
    <row r="194" spans="3:3" ht="21" customHeight="1" x14ac:dyDescent="0.2">
      <c r="C194" s="1216"/>
    </row>
    <row r="195" spans="3:3" ht="21" customHeight="1" x14ac:dyDescent="0.2">
      <c r="C195" s="1216"/>
    </row>
    <row r="196" spans="3:3" ht="21" customHeight="1" x14ac:dyDescent="0.2">
      <c r="C196" s="1216"/>
    </row>
    <row r="197" spans="3:3" ht="21" customHeight="1" x14ac:dyDescent="0.2">
      <c r="C197" s="1216"/>
    </row>
    <row r="198" spans="3:3" ht="21" customHeight="1" x14ac:dyDescent="0.2">
      <c r="C198" s="1216"/>
    </row>
    <row r="199" spans="3:3" ht="21" customHeight="1" x14ac:dyDescent="0.2">
      <c r="C199" s="1216"/>
    </row>
    <row r="200" spans="3:3" ht="21" customHeight="1" x14ac:dyDescent="0.2">
      <c r="C200" s="1216"/>
    </row>
    <row r="201" spans="3:3" ht="21" customHeight="1" x14ac:dyDescent="0.2">
      <c r="C201" s="1216"/>
    </row>
    <row r="202" spans="3:3" ht="21" customHeight="1" x14ac:dyDescent="0.2">
      <c r="C202" s="1216"/>
    </row>
    <row r="203" spans="3:3" ht="21" customHeight="1" x14ac:dyDescent="0.2">
      <c r="C203" s="1216"/>
    </row>
    <row r="204" spans="3:3" ht="21" customHeight="1" x14ac:dyDescent="0.2">
      <c r="C204" s="1216"/>
    </row>
    <row r="205" spans="3:3" ht="21" customHeight="1" x14ac:dyDescent="0.2">
      <c r="C205" s="1216"/>
    </row>
    <row r="206" spans="3:3" ht="21" customHeight="1" x14ac:dyDescent="0.2">
      <c r="C206" s="1216"/>
    </row>
    <row r="207" spans="3:3" ht="21" customHeight="1" x14ac:dyDescent="0.2">
      <c r="C207" s="1216"/>
    </row>
    <row r="208" spans="3:3" ht="21" customHeight="1" x14ac:dyDescent="0.2">
      <c r="C208" s="1216"/>
    </row>
    <row r="209" spans="3:3" ht="21" customHeight="1" x14ac:dyDescent="0.2">
      <c r="C209" s="1216"/>
    </row>
    <row r="210" spans="3:3" ht="21" customHeight="1" x14ac:dyDescent="0.2">
      <c r="C210" s="1216"/>
    </row>
    <row r="211" spans="3:3" ht="21" customHeight="1" x14ac:dyDescent="0.2">
      <c r="C211" s="1216"/>
    </row>
    <row r="212" spans="3:3" ht="21" customHeight="1" x14ac:dyDescent="0.2">
      <c r="C212" s="1216"/>
    </row>
    <row r="213" spans="3:3" ht="21" customHeight="1" x14ac:dyDescent="0.2">
      <c r="C213" s="1216"/>
    </row>
    <row r="214" spans="3:3" ht="21" customHeight="1" x14ac:dyDescent="0.2">
      <c r="C214" s="1216"/>
    </row>
    <row r="215" spans="3:3" ht="21" customHeight="1" x14ac:dyDescent="0.2">
      <c r="C215" s="1216"/>
    </row>
    <row r="216" spans="3:3" ht="21" customHeight="1" x14ac:dyDescent="0.2">
      <c r="C216" s="1216"/>
    </row>
    <row r="217" spans="3:3" ht="21" customHeight="1" x14ac:dyDescent="0.2">
      <c r="C217" s="1216"/>
    </row>
    <row r="218" spans="3:3" ht="21" customHeight="1" x14ac:dyDescent="0.2">
      <c r="C218" s="1216"/>
    </row>
    <row r="219" spans="3:3" ht="21" customHeight="1" x14ac:dyDescent="0.2">
      <c r="C219" s="1216"/>
    </row>
    <row r="220" spans="3:3" ht="21" customHeight="1" x14ac:dyDescent="0.2">
      <c r="C220" s="1216"/>
    </row>
    <row r="221" spans="3:3" ht="21" customHeight="1" x14ac:dyDescent="0.2">
      <c r="C221" s="1216"/>
    </row>
    <row r="222" spans="3:3" ht="21" customHeight="1" x14ac:dyDescent="0.2">
      <c r="C222" s="1216"/>
    </row>
    <row r="223" spans="3:3" ht="21" customHeight="1" x14ac:dyDescent="0.2">
      <c r="C223" s="1216"/>
    </row>
    <row r="224" spans="3:3" ht="21" customHeight="1" x14ac:dyDescent="0.2">
      <c r="C224" s="1216"/>
    </row>
    <row r="225" spans="3:3" ht="21" customHeight="1" x14ac:dyDescent="0.2">
      <c r="C225" s="1216"/>
    </row>
    <row r="226" spans="3:3" ht="21" customHeight="1" x14ac:dyDescent="0.2">
      <c r="C226" s="1216"/>
    </row>
    <row r="227" spans="3:3" ht="21" customHeight="1" x14ac:dyDescent="0.2">
      <c r="C227" s="1216"/>
    </row>
    <row r="228" spans="3:3" ht="21" customHeight="1" x14ac:dyDescent="0.2">
      <c r="C228" s="1216"/>
    </row>
    <row r="229" spans="3:3" ht="21" customHeight="1" x14ac:dyDescent="0.2">
      <c r="C229" s="1216"/>
    </row>
    <row r="230" spans="3:3" ht="21" customHeight="1" x14ac:dyDescent="0.2">
      <c r="C230" s="1216"/>
    </row>
    <row r="231" spans="3:3" ht="21" customHeight="1" x14ac:dyDescent="0.2">
      <c r="C231" s="1216"/>
    </row>
    <row r="232" spans="3:3" ht="21" customHeight="1" x14ac:dyDescent="0.2">
      <c r="C232" s="1216"/>
    </row>
    <row r="233" spans="3:3" ht="21" customHeight="1" x14ac:dyDescent="0.2">
      <c r="C233" s="1216"/>
    </row>
    <row r="234" spans="3:3" ht="21" customHeight="1" x14ac:dyDescent="0.2">
      <c r="C234" s="1216"/>
    </row>
    <row r="235" spans="3:3" ht="21" customHeight="1" x14ac:dyDescent="0.2">
      <c r="C235" s="1216"/>
    </row>
    <row r="236" spans="3:3" ht="21" customHeight="1" x14ac:dyDescent="0.2">
      <c r="C236" s="1216"/>
    </row>
    <row r="237" spans="3:3" ht="21" customHeight="1" x14ac:dyDescent="0.2">
      <c r="C237" s="1216"/>
    </row>
    <row r="238" spans="3:3" ht="21" customHeight="1" x14ac:dyDescent="0.2">
      <c r="C238" s="1216"/>
    </row>
    <row r="239" spans="3:3" ht="21" customHeight="1" x14ac:dyDescent="0.2">
      <c r="C239" s="1216"/>
    </row>
    <row r="240" spans="3:3" ht="21" customHeight="1" x14ac:dyDescent="0.2">
      <c r="C240" s="1216"/>
    </row>
    <row r="241" spans="3:3" ht="21" customHeight="1" x14ac:dyDescent="0.2">
      <c r="C241" s="1216"/>
    </row>
    <row r="242" spans="3:3" ht="21" customHeight="1" x14ac:dyDescent="0.2">
      <c r="C242" s="1216"/>
    </row>
    <row r="243" spans="3:3" ht="21" customHeight="1" x14ac:dyDescent="0.2">
      <c r="C243" s="1216"/>
    </row>
    <row r="244" spans="3:3" ht="21" customHeight="1" x14ac:dyDescent="0.2">
      <c r="C244" s="1216"/>
    </row>
    <row r="245" spans="3:3" ht="21" customHeight="1" x14ac:dyDescent="0.2">
      <c r="C245" s="1216"/>
    </row>
    <row r="246" spans="3:3" ht="21" customHeight="1" x14ac:dyDescent="0.2">
      <c r="C246" s="1216"/>
    </row>
    <row r="247" spans="3:3" ht="21" customHeight="1" x14ac:dyDescent="0.2">
      <c r="C247" s="1216"/>
    </row>
    <row r="248" spans="3:3" ht="21" customHeight="1" x14ac:dyDescent="0.2">
      <c r="C248" s="1216"/>
    </row>
    <row r="249" spans="3:3" ht="21" customHeight="1" x14ac:dyDescent="0.2">
      <c r="C249" s="1216"/>
    </row>
    <row r="250" spans="3:3" ht="21" customHeight="1" x14ac:dyDescent="0.2">
      <c r="C250" s="1216"/>
    </row>
    <row r="251" spans="3:3" ht="21" customHeight="1" x14ac:dyDescent="0.2">
      <c r="C251" s="1216"/>
    </row>
    <row r="252" spans="3:3" ht="21" customHeight="1" x14ac:dyDescent="0.2">
      <c r="C252" s="1216"/>
    </row>
    <row r="253" spans="3:3" ht="21" customHeight="1" x14ac:dyDescent="0.2">
      <c r="C253" s="1216"/>
    </row>
    <row r="254" spans="3:3" ht="21" customHeight="1" x14ac:dyDescent="0.2">
      <c r="C254" s="1216"/>
    </row>
    <row r="255" spans="3:3" ht="21" customHeight="1" x14ac:dyDescent="0.2">
      <c r="C255" s="1216"/>
    </row>
    <row r="256" spans="3:3" ht="21" customHeight="1" x14ac:dyDescent="0.2">
      <c r="C256" s="1216"/>
    </row>
    <row r="257" spans="3:3" ht="21" customHeight="1" x14ac:dyDescent="0.2">
      <c r="C257" s="1216"/>
    </row>
    <row r="258" spans="3:3" ht="21" customHeight="1" x14ac:dyDescent="0.2">
      <c r="C258" s="1216"/>
    </row>
    <row r="259" spans="3:3" ht="21" customHeight="1" x14ac:dyDescent="0.2">
      <c r="C259" s="1216"/>
    </row>
    <row r="260" spans="3:3" ht="21" customHeight="1" x14ac:dyDescent="0.2">
      <c r="C260" s="1216"/>
    </row>
    <row r="261" spans="3:3" ht="21" customHeight="1" x14ac:dyDescent="0.2">
      <c r="C261" s="1216"/>
    </row>
    <row r="262" spans="3:3" ht="21" customHeight="1" x14ac:dyDescent="0.2">
      <c r="C262" s="1216"/>
    </row>
    <row r="263" spans="3:3" ht="21" customHeight="1" x14ac:dyDescent="0.2">
      <c r="C263" s="1216"/>
    </row>
    <row r="264" spans="3:3" ht="21" customHeight="1" x14ac:dyDescent="0.2">
      <c r="C264" s="1216"/>
    </row>
    <row r="265" spans="3:3" ht="21" customHeight="1" x14ac:dyDescent="0.2">
      <c r="C265" s="1216"/>
    </row>
    <row r="266" spans="3:3" ht="21" customHeight="1" x14ac:dyDescent="0.2">
      <c r="C266" s="1216"/>
    </row>
    <row r="267" spans="3:3" ht="21" customHeight="1" x14ac:dyDescent="0.2">
      <c r="C267" s="1216"/>
    </row>
    <row r="268" spans="3:3" ht="21" customHeight="1" x14ac:dyDescent="0.2">
      <c r="C268" s="1216"/>
    </row>
    <row r="269" spans="3:3" ht="21" customHeight="1" x14ac:dyDescent="0.2">
      <c r="C269" s="1216"/>
    </row>
    <row r="270" spans="3:3" ht="21" customHeight="1" x14ac:dyDescent="0.2">
      <c r="C270" s="1216"/>
    </row>
    <row r="271" spans="3:3" ht="21" customHeight="1" x14ac:dyDescent="0.2">
      <c r="C271" s="1216"/>
    </row>
    <row r="272" spans="3:3" ht="21" customHeight="1" x14ac:dyDescent="0.2">
      <c r="C272" s="1216"/>
    </row>
    <row r="273" spans="3:3" ht="21" customHeight="1" x14ac:dyDescent="0.2">
      <c r="C273" s="1216"/>
    </row>
    <row r="274" spans="3:3" ht="21" customHeight="1" x14ac:dyDescent="0.2">
      <c r="C274" s="1216"/>
    </row>
    <row r="275" spans="3:3" ht="21" customHeight="1" x14ac:dyDescent="0.2">
      <c r="C275" s="1216"/>
    </row>
    <row r="276" spans="3:3" ht="21" customHeight="1" x14ac:dyDescent="0.2">
      <c r="C276" s="1216"/>
    </row>
    <row r="277" spans="3:3" ht="21" customHeight="1" x14ac:dyDescent="0.2">
      <c r="C277" s="1216"/>
    </row>
    <row r="278" spans="3:3" ht="21" customHeight="1" x14ac:dyDescent="0.2">
      <c r="C278" s="1216"/>
    </row>
    <row r="279" spans="3:3" ht="21" customHeight="1" x14ac:dyDescent="0.2">
      <c r="C279" s="1216"/>
    </row>
    <row r="280" spans="3:3" ht="21" customHeight="1" x14ac:dyDescent="0.2">
      <c r="C280" s="1216"/>
    </row>
    <row r="281" spans="3:3" ht="21" customHeight="1" x14ac:dyDescent="0.2">
      <c r="C281" s="1216"/>
    </row>
    <row r="282" spans="3:3" ht="21" customHeight="1" x14ac:dyDescent="0.2">
      <c r="C282" s="1216"/>
    </row>
    <row r="283" spans="3:3" ht="21" customHeight="1" x14ac:dyDescent="0.2">
      <c r="C283" s="1216"/>
    </row>
    <row r="284" spans="3:3" ht="21" customHeight="1" x14ac:dyDescent="0.2">
      <c r="C284" s="1216"/>
    </row>
    <row r="285" spans="3:3" ht="21" customHeight="1" x14ac:dyDescent="0.2">
      <c r="C285" s="1216"/>
    </row>
    <row r="286" spans="3:3" ht="21" customHeight="1" x14ac:dyDescent="0.2">
      <c r="C286" s="1216"/>
    </row>
    <row r="287" spans="3:3" ht="21" customHeight="1" x14ac:dyDescent="0.2">
      <c r="C287" s="1216"/>
    </row>
    <row r="288" spans="3:3" ht="21" customHeight="1" x14ac:dyDescent="0.2">
      <c r="C288" s="1216"/>
    </row>
    <row r="289" spans="3:3" ht="21" customHeight="1" x14ac:dyDescent="0.2">
      <c r="C289" s="1216"/>
    </row>
    <row r="290" spans="3:3" ht="21" customHeight="1" x14ac:dyDescent="0.2">
      <c r="C290" s="1216"/>
    </row>
    <row r="291" spans="3:3" ht="21" customHeight="1" x14ac:dyDescent="0.2">
      <c r="C291" s="1216"/>
    </row>
    <row r="292" spans="3:3" ht="21" customHeight="1" x14ac:dyDescent="0.2">
      <c r="C292" s="1216"/>
    </row>
    <row r="293" spans="3:3" ht="21" customHeight="1" x14ac:dyDescent="0.2">
      <c r="C293" s="1216"/>
    </row>
    <row r="294" spans="3:3" ht="21" customHeight="1" x14ac:dyDescent="0.2">
      <c r="C294" s="1216"/>
    </row>
    <row r="295" spans="3:3" ht="21" customHeight="1" x14ac:dyDescent="0.2">
      <c r="C295" s="1216"/>
    </row>
    <row r="296" spans="3:3" ht="21" customHeight="1" x14ac:dyDescent="0.2">
      <c r="C296" s="1216"/>
    </row>
    <row r="297" spans="3:3" ht="21" customHeight="1" x14ac:dyDescent="0.2">
      <c r="C297" s="1216"/>
    </row>
    <row r="298" spans="3:3" ht="21" customHeight="1" x14ac:dyDescent="0.2">
      <c r="C298" s="1216"/>
    </row>
    <row r="299" spans="3:3" ht="21" customHeight="1" x14ac:dyDescent="0.2">
      <c r="C299" s="1216"/>
    </row>
    <row r="300" spans="3:3" ht="21" customHeight="1" x14ac:dyDescent="0.2">
      <c r="C300" s="1216"/>
    </row>
    <row r="301" spans="3:3" ht="21" customHeight="1" x14ac:dyDescent="0.2">
      <c r="C301" s="1216"/>
    </row>
    <row r="302" spans="3:3" ht="21" customHeight="1" x14ac:dyDescent="0.2">
      <c r="C302" s="1216"/>
    </row>
    <row r="303" spans="3:3" ht="21" customHeight="1" x14ac:dyDescent="0.2">
      <c r="C303" s="1216"/>
    </row>
    <row r="304" spans="3:3" ht="21" customHeight="1" x14ac:dyDescent="0.2">
      <c r="C304" s="1216"/>
    </row>
    <row r="305" spans="3:3" ht="21" customHeight="1" x14ac:dyDescent="0.2">
      <c r="C305" s="1216"/>
    </row>
    <row r="306" spans="3:3" ht="21" customHeight="1" x14ac:dyDescent="0.2">
      <c r="C306" s="1216"/>
    </row>
    <row r="307" spans="3:3" ht="21" customHeight="1" x14ac:dyDescent="0.2">
      <c r="C307" s="1216"/>
    </row>
    <row r="308" spans="3:3" ht="21" customHeight="1" x14ac:dyDescent="0.2">
      <c r="C308" s="1216"/>
    </row>
    <row r="309" spans="3:3" ht="21" customHeight="1" x14ac:dyDescent="0.2">
      <c r="C309" s="1216"/>
    </row>
    <row r="310" spans="3:3" ht="21" customHeight="1" x14ac:dyDescent="0.2">
      <c r="C310" s="1216"/>
    </row>
    <row r="311" spans="3:3" ht="21" customHeight="1" x14ac:dyDescent="0.2">
      <c r="C311" s="1216"/>
    </row>
    <row r="312" spans="3:3" ht="21" customHeight="1" x14ac:dyDescent="0.2">
      <c r="C312" s="1216"/>
    </row>
    <row r="313" spans="3:3" ht="21" customHeight="1" x14ac:dyDescent="0.2">
      <c r="C313" s="1216"/>
    </row>
    <row r="314" spans="3:3" ht="21" customHeight="1" x14ac:dyDescent="0.2">
      <c r="C314" s="1216"/>
    </row>
    <row r="315" spans="3:3" ht="21" customHeight="1" x14ac:dyDescent="0.2">
      <c r="C315" s="1216"/>
    </row>
    <row r="316" spans="3:3" ht="21" customHeight="1" x14ac:dyDescent="0.2">
      <c r="C316" s="1216"/>
    </row>
    <row r="317" spans="3:3" ht="21" customHeight="1" x14ac:dyDescent="0.2">
      <c r="C317" s="1216"/>
    </row>
    <row r="318" spans="3:3" ht="21" customHeight="1" x14ac:dyDescent="0.2">
      <c r="C318" s="1216"/>
    </row>
    <row r="319" spans="3:3" ht="21" customHeight="1" x14ac:dyDescent="0.2">
      <c r="C319" s="1216"/>
    </row>
    <row r="320" spans="3:3" ht="21" customHeight="1" x14ac:dyDescent="0.2">
      <c r="C320" s="1216"/>
    </row>
    <row r="321" spans="3:3" ht="21" customHeight="1" x14ac:dyDescent="0.2">
      <c r="C321" s="1216"/>
    </row>
    <row r="322" spans="3:3" ht="21" customHeight="1" x14ac:dyDescent="0.2">
      <c r="C322" s="1216"/>
    </row>
    <row r="323" spans="3:3" ht="21" customHeight="1" x14ac:dyDescent="0.2">
      <c r="C323" s="1216"/>
    </row>
    <row r="324" spans="3:3" ht="21" customHeight="1" x14ac:dyDescent="0.2">
      <c r="C324" s="1216"/>
    </row>
    <row r="325" spans="3:3" ht="21" customHeight="1" x14ac:dyDescent="0.2">
      <c r="C325" s="1216"/>
    </row>
    <row r="326" spans="3:3" ht="21" customHeight="1" x14ac:dyDescent="0.2">
      <c r="C326" s="1216"/>
    </row>
    <row r="327" spans="3:3" ht="21" customHeight="1" x14ac:dyDescent="0.2">
      <c r="C327" s="1216"/>
    </row>
    <row r="328" spans="3:3" ht="21" customHeight="1" x14ac:dyDescent="0.2">
      <c r="C328" s="1216"/>
    </row>
    <row r="329" spans="3:3" x14ac:dyDescent="0.2">
      <c r="C329" s="1216"/>
    </row>
    <row r="330" spans="3:3" x14ac:dyDescent="0.2">
      <c r="C330" s="1216"/>
    </row>
    <row r="331" spans="3:3" x14ac:dyDescent="0.2">
      <c r="C331" s="1216"/>
    </row>
    <row r="332" spans="3:3" x14ac:dyDescent="0.2">
      <c r="C332" s="1216"/>
    </row>
    <row r="333" spans="3:3" x14ac:dyDescent="0.2">
      <c r="C333" s="1216"/>
    </row>
    <row r="334" spans="3:3" x14ac:dyDescent="0.2">
      <c r="C334" s="1216"/>
    </row>
    <row r="335" spans="3:3" x14ac:dyDescent="0.2">
      <c r="C335" s="1216"/>
    </row>
    <row r="336" spans="3:3" x14ac:dyDescent="0.2">
      <c r="C336" s="1216"/>
    </row>
    <row r="337" spans="3:3" x14ac:dyDescent="0.2">
      <c r="C337" s="1216"/>
    </row>
    <row r="338" spans="3:3" x14ac:dyDescent="0.2">
      <c r="C338" s="1216"/>
    </row>
    <row r="339" spans="3:3" x14ac:dyDescent="0.2">
      <c r="C339" s="1216"/>
    </row>
    <row r="340" spans="3:3" x14ac:dyDescent="0.2">
      <c r="C340" s="1216"/>
    </row>
    <row r="341" spans="3:3" x14ac:dyDescent="0.2">
      <c r="C341" s="1216"/>
    </row>
    <row r="342" spans="3:3" x14ac:dyDescent="0.2">
      <c r="C342" s="1216"/>
    </row>
    <row r="343" spans="3:3" x14ac:dyDescent="0.2">
      <c r="C343" s="1216"/>
    </row>
    <row r="344" spans="3:3" x14ac:dyDescent="0.2">
      <c r="C344" s="1216"/>
    </row>
  </sheetData>
  <mergeCells count="215">
    <mergeCell ref="A5:A47"/>
    <mergeCell ref="A92:A133"/>
    <mergeCell ref="A134:A175"/>
    <mergeCell ref="G174:G175"/>
    <mergeCell ref="H174:H175"/>
    <mergeCell ref="G126:G127"/>
    <mergeCell ref="G128:G129"/>
    <mergeCell ref="G130:G131"/>
    <mergeCell ref="G132:G133"/>
    <mergeCell ref="H132:H133"/>
    <mergeCell ref="H168:H169"/>
    <mergeCell ref="G172:G173"/>
    <mergeCell ref="G166:G167"/>
    <mergeCell ref="H166:H167"/>
    <mergeCell ref="G147:G149"/>
    <mergeCell ref="G142:G143"/>
    <mergeCell ref="G134:G135"/>
    <mergeCell ref="G136:G137"/>
    <mergeCell ref="G140:G141"/>
    <mergeCell ref="H140:H141"/>
    <mergeCell ref="H142:H143"/>
    <mergeCell ref="H150:H151"/>
    <mergeCell ref="G150:G151"/>
    <mergeCell ref="B138:C138"/>
    <mergeCell ref="B139:C139"/>
    <mergeCell ref="D132:D133"/>
    <mergeCell ref="D134:D135"/>
    <mergeCell ref="B161:C161"/>
    <mergeCell ref="D172:D173"/>
    <mergeCell ref="D142:D143"/>
    <mergeCell ref="B154:C154"/>
    <mergeCell ref="B155:C155"/>
    <mergeCell ref="D147:D149"/>
    <mergeCell ref="D140:D141"/>
    <mergeCell ref="D156:D157"/>
    <mergeCell ref="D158:D159"/>
    <mergeCell ref="D62:D63"/>
    <mergeCell ref="C60:C61"/>
    <mergeCell ref="D64:D65"/>
    <mergeCell ref="C80:C81"/>
    <mergeCell ref="C84:C85"/>
    <mergeCell ref="D74:D75"/>
    <mergeCell ref="K164:K165"/>
    <mergeCell ref="G152:G153"/>
    <mergeCell ref="H152:H153"/>
    <mergeCell ref="G156:G157"/>
    <mergeCell ref="H156:H157"/>
    <mergeCell ref="G158:G159"/>
    <mergeCell ref="H158:H159"/>
    <mergeCell ref="G162:G163"/>
    <mergeCell ref="H162:H163"/>
    <mergeCell ref="K147:K149"/>
    <mergeCell ref="D150:D151"/>
    <mergeCell ref="D162:D163"/>
    <mergeCell ref="K156:K157"/>
    <mergeCell ref="D144:D146"/>
    <mergeCell ref="G144:G146"/>
    <mergeCell ref="H144:H146"/>
    <mergeCell ref="H147:H149"/>
    <mergeCell ref="D152:D153"/>
    <mergeCell ref="C88:C89"/>
    <mergeCell ref="C90:C91"/>
    <mergeCell ref="D84:D85"/>
    <mergeCell ref="D66:D67"/>
    <mergeCell ref="G80:G81"/>
    <mergeCell ref="D68:D69"/>
    <mergeCell ref="D70:D71"/>
    <mergeCell ref="C68:C69"/>
    <mergeCell ref="B96:C96"/>
    <mergeCell ref="D90:D91"/>
    <mergeCell ref="D76:D77"/>
    <mergeCell ref="D92:D93"/>
    <mergeCell ref="G74:G75"/>
    <mergeCell ref="G66:G67"/>
    <mergeCell ref="G68:G69"/>
    <mergeCell ref="G70:G71"/>
    <mergeCell ref="G72:G73"/>
    <mergeCell ref="G94:G95"/>
    <mergeCell ref="G76:G77"/>
    <mergeCell ref="G78:G79"/>
    <mergeCell ref="G82:G83"/>
    <mergeCell ref="G84:G85"/>
    <mergeCell ref="G86:G87"/>
    <mergeCell ref="G88:G89"/>
    <mergeCell ref="H32:H33"/>
    <mergeCell ref="G34:G35"/>
    <mergeCell ref="G36:G37"/>
    <mergeCell ref="G38:G39"/>
    <mergeCell ref="G40:G41"/>
    <mergeCell ref="G42:G43"/>
    <mergeCell ref="G44:G45"/>
    <mergeCell ref="G46:G47"/>
    <mergeCell ref="G48:G49"/>
    <mergeCell ref="A48:A91"/>
    <mergeCell ref="D168:D169"/>
    <mergeCell ref="B170:C170"/>
    <mergeCell ref="B171:C171"/>
    <mergeCell ref="D50:D51"/>
    <mergeCell ref="D78:D79"/>
    <mergeCell ref="D80:D81"/>
    <mergeCell ref="D82:D83"/>
    <mergeCell ref="C70:C71"/>
    <mergeCell ref="D72:D73"/>
    <mergeCell ref="C76:C77"/>
    <mergeCell ref="C78:C79"/>
    <mergeCell ref="C92:C93"/>
    <mergeCell ref="B97:C97"/>
    <mergeCell ref="D86:D87"/>
    <mergeCell ref="D88:D89"/>
    <mergeCell ref="D94:D95"/>
    <mergeCell ref="D98:D99"/>
    <mergeCell ref="D104:D105"/>
    <mergeCell ref="B122:C122"/>
    <mergeCell ref="D100:D101"/>
    <mergeCell ref="D102:D103"/>
    <mergeCell ref="D112:D113"/>
    <mergeCell ref="D48:D49"/>
    <mergeCell ref="G60:G61"/>
    <mergeCell ref="D46:D47"/>
    <mergeCell ref="G21:G22"/>
    <mergeCell ref="G26:G27"/>
    <mergeCell ref="G28:G29"/>
    <mergeCell ref="G30:G31"/>
    <mergeCell ref="G32:G33"/>
    <mergeCell ref="D32:D33"/>
    <mergeCell ref="D40:D41"/>
    <mergeCell ref="G23:G25"/>
    <mergeCell ref="D23:D24"/>
    <mergeCell ref="D26:D27"/>
    <mergeCell ref="D28:D29"/>
    <mergeCell ref="D30:D31"/>
    <mergeCell ref="D42:D43"/>
    <mergeCell ref="D44:D45"/>
    <mergeCell ref="D54:D55"/>
    <mergeCell ref="D56:D57"/>
    <mergeCell ref="D58:D59"/>
    <mergeCell ref="G11:G12"/>
    <mergeCell ref="G13:G14"/>
    <mergeCell ref="G15:G16"/>
    <mergeCell ref="G17:G18"/>
    <mergeCell ref="G19:G20"/>
    <mergeCell ref="G56:G57"/>
    <mergeCell ref="G58:G59"/>
    <mergeCell ref="G52:G53"/>
    <mergeCell ref="G54:G55"/>
    <mergeCell ref="K2:K4"/>
    <mergeCell ref="E3:E4"/>
    <mergeCell ref="G3:G4"/>
    <mergeCell ref="H3:H4"/>
    <mergeCell ref="I3:I4"/>
    <mergeCell ref="J3:J4"/>
    <mergeCell ref="E2:F2"/>
    <mergeCell ref="G2:H2"/>
    <mergeCell ref="I2:J2"/>
    <mergeCell ref="G62:G63"/>
    <mergeCell ref="G64:G65"/>
    <mergeCell ref="A2:A4"/>
    <mergeCell ref="B2:B4"/>
    <mergeCell ref="C2:C4"/>
    <mergeCell ref="D2:D4"/>
    <mergeCell ref="D5:D6"/>
    <mergeCell ref="D7:D8"/>
    <mergeCell ref="D9:D10"/>
    <mergeCell ref="D11:D12"/>
    <mergeCell ref="D15:D16"/>
    <mergeCell ref="D13:D14"/>
    <mergeCell ref="D17:D18"/>
    <mergeCell ref="D19:D20"/>
    <mergeCell ref="D21:D22"/>
    <mergeCell ref="D34:D35"/>
    <mergeCell ref="D36:D37"/>
    <mergeCell ref="D38:D39"/>
    <mergeCell ref="G50:G51"/>
    <mergeCell ref="D60:D61"/>
    <mergeCell ref="D52:D53"/>
    <mergeCell ref="G5:G6"/>
    <mergeCell ref="G7:G8"/>
    <mergeCell ref="G9:G10"/>
    <mergeCell ref="D108:D109"/>
    <mergeCell ref="D110:D111"/>
    <mergeCell ref="D114:D115"/>
    <mergeCell ref="D116:D117"/>
    <mergeCell ref="D118:D119"/>
    <mergeCell ref="A176:C177"/>
    <mergeCell ref="K106:K107"/>
    <mergeCell ref="K132:K133"/>
    <mergeCell ref="H116:H117"/>
    <mergeCell ref="B174:C174"/>
    <mergeCell ref="B175:C175"/>
    <mergeCell ref="D166:D167"/>
    <mergeCell ref="D136:D137"/>
    <mergeCell ref="D128:D129"/>
    <mergeCell ref="D130:D131"/>
    <mergeCell ref="D126:D127"/>
    <mergeCell ref="D124:D125"/>
    <mergeCell ref="B123:C123"/>
    <mergeCell ref="B160:C160"/>
    <mergeCell ref="C126:C127"/>
    <mergeCell ref="G168:G169"/>
    <mergeCell ref="D120:D121"/>
    <mergeCell ref="K144:K146"/>
    <mergeCell ref="G116:G117"/>
    <mergeCell ref="G90:G91"/>
    <mergeCell ref="G98:G99"/>
    <mergeCell ref="G124:G125"/>
    <mergeCell ref="G118:G119"/>
    <mergeCell ref="G108:G109"/>
    <mergeCell ref="G110:G111"/>
    <mergeCell ref="G112:G113"/>
    <mergeCell ref="G114:G115"/>
    <mergeCell ref="G100:G101"/>
    <mergeCell ref="G102:G103"/>
    <mergeCell ref="G104:G105"/>
    <mergeCell ref="G120:G121"/>
    <mergeCell ref="G92:G93"/>
  </mergeCells>
  <phoneticPr fontId="2" type="Hiragana" alignment="distributed"/>
  <conditionalFormatting sqref="A5:G5 B6:F24 B26:F47">
    <cfRule type="cellIs" dxfId="1653" priority="37" operator="equal">
      <formula>" "</formula>
    </cfRule>
    <cfRule type="cellIs" dxfId="1652" priority="38" operator="equal">
      <formula>"　"</formula>
    </cfRule>
  </conditionalFormatting>
  <conditionalFormatting sqref="A1:K4 B106:K106 B107:J107 E143:F143 E145:F146 I145:J146 E148:F149 I148:J149 I151:K156 E153:F153 I157:J157 D176:K177">
    <cfRule type="cellIs" dxfId="1651" priority="335" operator="equal">
      <formula>" "</formula>
    </cfRule>
    <cfRule type="cellIs" dxfId="1650" priority="336" operator="equal">
      <formula>"　"</formula>
    </cfRule>
  </conditionalFormatting>
  <conditionalFormatting sqref="B108:F135 I108:K135">
    <cfRule type="cellIs" dxfId="1649" priority="9" operator="equal">
      <formula>" "</formula>
    </cfRule>
    <cfRule type="cellIs" dxfId="1648" priority="10" operator="equal">
      <formula>"　"</formula>
    </cfRule>
  </conditionalFormatting>
  <conditionalFormatting sqref="B137:F142 I137:K144 B143:C143 B144:H144 B145:C146 B147:K147 B148:C149 B151:F151 B152:H152 B153:C153 B164:K164 B165:J165 B174:K175 A178:K1048576">
    <cfRule type="cellIs" dxfId="1647" priority="53" operator="equal">
      <formula>" "</formula>
    </cfRule>
    <cfRule type="cellIs" dxfId="1646" priority="54" operator="equal">
      <formula>"　"</formula>
    </cfRule>
  </conditionalFormatting>
  <conditionalFormatting sqref="B154:F163">
    <cfRule type="cellIs" dxfId="1645" priority="19" operator="equal">
      <formula>" "</formula>
    </cfRule>
    <cfRule type="cellIs" dxfId="1644" priority="20" operator="equal">
      <formula>"　"</formula>
    </cfRule>
  </conditionalFormatting>
  <conditionalFormatting sqref="B166:F173">
    <cfRule type="cellIs" dxfId="1643" priority="17" operator="equal">
      <formula>" "</formula>
    </cfRule>
    <cfRule type="cellIs" dxfId="1642" priority="18" operator="equal">
      <formula>"　"</formula>
    </cfRule>
  </conditionalFormatting>
  <conditionalFormatting sqref="B136:K136">
    <cfRule type="cellIs" dxfId="1641" priority="23" operator="equal">
      <formula>" "</formula>
    </cfRule>
    <cfRule type="cellIs" dxfId="1640" priority="24" operator="equal">
      <formula>"　"</formula>
    </cfRule>
  </conditionalFormatting>
  <conditionalFormatting sqref="B150:K150">
    <cfRule type="cellIs" dxfId="1639" priority="21" operator="equal">
      <formula>" "</formula>
    </cfRule>
    <cfRule type="cellIs" dxfId="1638" priority="22" operator="equal">
      <formula>"　"</formula>
    </cfRule>
  </conditionalFormatting>
  <conditionalFormatting sqref="E25:F25">
    <cfRule type="cellIs" dxfId="1637" priority="2" operator="equal">
      <formula>"　"</formula>
    </cfRule>
    <cfRule type="cellIs" dxfId="1636" priority="1" operator="equal">
      <formula>" "</formula>
    </cfRule>
  </conditionalFormatting>
  <conditionalFormatting sqref="G7">
    <cfRule type="cellIs" dxfId="1635" priority="330" operator="equal">
      <formula>"　"</formula>
    </cfRule>
    <cfRule type="cellIs" dxfId="1634" priority="329" operator="equal">
      <formula>" "</formula>
    </cfRule>
  </conditionalFormatting>
  <conditionalFormatting sqref="G9">
    <cfRule type="cellIs" dxfId="1633" priority="328" operator="equal">
      <formula>"　"</formula>
    </cfRule>
    <cfRule type="cellIs" dxfId="1632" priority="327" operator="equal">
      <formula>" "</formula>
    </cfRule>
  </conditionalFormatting>
  <conditionalFormatting sqref="G11">
    <cfRule type="cellIs" dxfId="1631" priority="326" operator="equal">
      <formula>"　"</formula>
    </cfRule>
    <cfRule type="cellIs" dxfId="1630" priority="325" operator="equal">
      <formula>" "</formula>
    </cfRule>
  </conditionalFormatting>
  <conditionalFormatting sqref="G13">
    <cfRule type="cellIs" dxfId="1629" priority="323" operator="equal">
      <formula>" "</formula>
    </cfRule>
    <cfRule type="cellIs" dxfId="1628" priority="324" operator="equal">
      <formula>"　"</formula>
    </cfRule>
  </conditionalFormatting>
  <conditionalFormatting sqref="G15">
    <cfRule type="cellIs" dxfId="1627" priority="322" operator="equal">
      <formula>"　"</formula>
    </cfRule>
    <cfRule type="cellIs" dxfId="1626" priority="321" operator="equal">
      <formula>" "</formula>
    </cfRule>
  </conditionalFormatting>
  <conditionalFormatting sqref="G17">
    <cfRule type="cellIs" dxfId="1625" priority="319" operator="equal">
      <formula>" "</formula>
    </cfRule>
    <cfRule type="cellIs" dxfId="1624" priority="320" operator="equal">
      <formula>"　"</formula>
    </cfRule>
  </conditionalFormatting>
  <conditionalFormatting sqref="G19">
    <cfRule type="cellIs" dxfId="1623" priority="318" operator="equal">
      <formula>"　"</formula>
    </cfRule>
    <cfRule type="cellIs" dxfId="1622" priority="317" operator="equal">
      <formula>" "</formula>
    </cfRule>
  </conditionalFormatting>
  <conditionalFormatting sqref="G21">
    <cfRule type="cellIs" dxfId="1621" priority="316" operator="equal">
      <formula>"　"</formula>
    </cfRule>
    <cfRule type="cellIs" dxfId="1620" priority="315" operator="equal">
      <formula>" "</formula>
    </cfRule>
  </conditionalFormatting>
  <conditionalFormatting sqref="G23">
    <cfRule type="cellIs" dxfId="1619" priority="314" operator="equal">
      <formula>"　"</formula>
    </cfRule>
    <cfRule type="cellIs" dxfId="1618" priority="313" operator="equal">
      <formula>" "</formula>
    </cfRule>
  </conditionalFormatting>
  <conditionalFormatting sqref="G26">
    <cfRule type="cellIs" dxfId="1617" priority="312" operator="equal">
      <formula>"　"</formula>
    </cfRule>
    <cfRule type="cellIs" dxfId="1616" priority="311" operator="equal">
      <formula>" "</formula>
    </cfRule>
  </conditionalFormatting>
  <conditionalFormatting sqref="G28">
    <cfRule type="cellIs" dxfId="1615" priority="309" operator="equal">
      <formula>" "</formula>
    </cfRule>
    <cfRule type="cellIs" dxfId="1614" priority="310" operator="equal">
      <formula>"　"</formula>
    </cfRule>
  </conditionalFormatting>
  <conditionalFormatting sqref="G30">
    <cfRule type="cellIs" dxfId="1613" priority="307" operator="equal">
      <formula>" "</formula>
    </cfRule>
    <cfRule type="cellIs" dxfId="1612" priority="308" operator="equal">
      <formula>"　"</formula>
    </cfRule>
  </conditionalFormatting>
  <conditionalFormatting sqref="G32">
    <cfRule type="cellIs" dxfId="1611" priority="306" operator="equal">
      <formula>"　"</formula>
    </cfRule>
    <cfRule type="cellIs" dxfId="1610" priority="305" operator="equal">
      <formula>" "</formula>
    </cfRule>
  </conditionalFormatting>
  <conditionalFormatting sqref="G96:G98">
    <cfRule type="cellIs" dxfId="1609" priority="241" operator="equal">
      <formula>" "</formula>
    </cfRule>
    <cfRule type="cellIs" dxfId="1608" priority="242" operator="equal">
      <formula>"　"</formula>
    </cfRule>
  </conditionalFormatting>
  <conditionalFormatting sqref="G172">
    <cfRule type="cellIs" dxfId="1607" priority="59" operator="equal">
      <formula>" "</formula>
    </cfRule>
    <cfRule type="cellIs" dxfId="1606" priority="60" operator="equal">
      <formula>"　"</formula>
    </cfRule>
  </conditionalFormatting>
  <conditionalFormatting sqref="G34:H34">
    <cfRule type="cellIs" dxfId="1605" priority="231" operator="equal">
      <formula>" "</formula>
    </cfRule>
    <cfRule type="cellIs" dxfId="1604" priority="232" operator="equal">
      <formula>"　"</formula>
    </cfRule>
  </conditionalFormatting>
  <conditionalFormatting sqref="G36:H36">
    <cfRule type="cellIs" dxfId="1603" priority="230" operator="equal">
      <formula>"　"</formula>
    </cfRule>
    <cfRule type="cellIs" dxfId="1602" priority="229" operator="equal">
      <formula>" "</formula>
    </cfRule>
  </conditionalFormatting>
  <conditionalFormatting sqref="G38:H38">
    <cfRule type="cellIs" dxfId="1601" priority="228" operator="equal">
      <formula>"　"</formula>
    </cfRule>
    <cfRule type="cellIs" dxfId="1600" priority="227" operator="equal">
      <formula>" "</formula>
    </cfRule>
  </conditionalFormatting>
  <conditionalFormatting sqref="G40:H40">
    <cfRule type="cellIs" dxfId="1599" priority="226" operator="equal">
      <formula>"　"</formula>
    </cfRule>
    <cfRule type="cellIs" dxfId="1598" priority="225" operator="equal">
      <formula>" "</formula>
    </cfRule>
  </conditionalFormatting>
  <conditionalFormatting sqref="G42:H42">
    <cfRule type="cellIs" dxfId="1597" priority="224" operator="equal">
      <formula>"　"</formula>
    </cfRule>
    <cfRule type="cellIs" dxfId="1596" priority="223" operator="equal">
      <formula>" "</formula>
    </cfRule>
  </conditionalFormatting>
  <conditionalFormatting sqref="G44:H44">
    <cfRule type="cellIs" dxfId="1595" priority="221" operator="equal">
      <formula>" "</formula>
    </cfRule>
    <cfRule type="cellIs" dxfId="1594" priority="222" operator="equal">
      <formula>"　"</formula>
    </cfRule>
  </conditionalFormatting>
  <conditionalFormatting sqref="G46:H46">
    <cfRule type="cellIs" dxfId="1593" priority="220" operator="equal">
      <formula>"　"</formula>
    </cfRule>
    <cfRule type="cellIs" dxfId="1592" priority="219" operator="equal">
      <formula>" "</formula>
    </cfRule>
  </conditionalFormatting>
  <conditionalFormatting sqref="G48:H48">
    <cfRule type="cellIs" dxfId="1591" priority="218" operator="equal">
      <formula>"　"</formula>
    </cfRule>
    <cfRule type="cellIs" dxfId="1590" priority="217" operator="equal">
      <formula>" "</formula>
    </cfRule>
  </conditionalFormatting>
  <conditionalFormatting sqref="G50:H50">
    <cfRule type="cellIs" dxfId="1589" priority="216" operator="equal">
      <formula>"　"</formula>
    </cfRule>
    <cfRule type="cellIs" dxfId="1588" priority="215" operator="equal">
      <formula>" "</formula>
    </cfRule>
  </conditionalFormatting>
  <conditionalFormatting sqref="G52:H52">
    <cfRule type="cellIs" dxfId="1587" priority="214" operator="equal">
      <formula>"　"</formula>
    </cfRule>
    <cfRule type="cellIs" dxfId="1586" priority="213" operator="equal">
      <formula>" "</formula>
    </cfRule>
  </conditionalFormatting>
  <conditionalFormatting sqref="G54:H54">
    <cfRule type="cellIs" dxfId="1585" priority="211" operator="equal">
      <formula>" "</formula>
    </cfRule>
    <cfRule type="cellIs" dxfId="1584" priority="212" operator="equal">
      <formula>"　"</formula>
    </cfRule>
  </conditionalFormatting>
  <conditionalFormatting sqref="G56:H56">
    <cfRule type="cellIs" dxfId="1583" priority="209" operator="equal">
      <formula>" "</formula>
    </cfRule>
    <cfRule type="cellIs" dxfId="1582" priority="210" operator="equal">
      <formula>"　"</formula>
    </cfRule>
  </conditionalFormatting>
  <conditionalFormatting sqref="G58:H58">
    <cfRule type="cellIs" dxfId="1581" priority="207" operator="equal">
      <formula>" "</formula>
    </cfRule>
    <cfRule type="cellIs" dxfId="1580" priority="208" operator="equal">
      <formula>"　"</formula>
    </cfRule>
  </conditionalFormatting>
  <conditionalFormatting sqref="G60:H60">
    <cfRule type="cellIs" dxfId="1579" priority="206" operator="equal">
      <formula>"　"</formula>
    </cfRule>
    <cfRule type="cellIs" dxfId="1578" priority="205" operator="equal">
      <formula>" "</formula>
    </cfRule>
  </conditionalFormatting>
  <conditionalFormatting sqref="G62:H62">
    <cfRule type="cellIs" dxfId="1577" priority="204" operator="equal">
      <formula>"　"</formula>
    </cfRule>
    <cfRule type="cellIs" dxfId="1576" priority="203" operator="equal">
      <formula>" "</formula>
    </cfRule>
  </conditionalFormatting>
  <conditionalFormatting sqref="G64:H64">
    <cfRule type="cellIs" dxfId="1575" priority="202" operator="equal">
      <formula>"　"</formula>
    </cfRule>
    <cfRule type="cellIs" dxfId="1574" priority="201" operator="equal">
      <formula>" "</formula>
    </cfRule>
  </conditionalFormatting>
  <conditionalFormatting sqref="G66:H66">
    <cfRule type="cellIs" dxfId="1573" priority="200" operator="equal">
      <formula>"　"</formula>
    </cfRule>
    <cfRule type="cellIs" dxfId="1572" priority="199" operator="equal">
      <formula>" "</formula>
    </cfRule>
  </conditionalFormatting>
  <conditionalFormatting sqref="G68:H68">
    <cfRule type="cellIs" dxfId="1571" priority="197" operator="equal">
      <formula>" "</formula>
    </cfRule>
    <cfRule type="cellIs" dxfId="1570" priority="198" operator="equal">
      <formula>"　"</formula>
    </cfRule>
  </conditionalFormatting>
  <conditionalFormatting sqref="G70:H70">
    <cfRule type="cellIs" dxfId="1569" priority="195" operator="equal">
      <formula>" "</formula>
    </cfRule>
    <cfRule type="cellIs" dxfId="1568" priority="196" operator="equal">
      <formula>"　"</formula>
    </cfRule>
  </conditionalFormatting>
  <conditionalFormatting sqref="G72:H72">
    <cfRule type="cellIs" dxfId="1567" priority="193" operator="equal">
      <formula>" "</formula>
    </cfRule>
    <cfRule type="cellIs" dxfId="1566" priority="194" operator="equal">
      <formula>"　"</formula>
    </cfRule>
  </conditionalFormatting>
  <conditionalFormatting sqref="G74:H74">
    <cfRule type="cellIs" dxfId="1565" priority="191" operator="equal">
      <formula>" "</formula>
    </cfRule>
    <cfRule type="cellIs" dxfId="1564" priority="192" operator="equal">
      <formula>"　"</formula>
    </cfRule>
  </conditionalFormatting>
  <conditionalFormatting sqref="G76:H76">
    <cfRule type="cellIs" dxfId="1563" priority="189" operator="equal">
      <formula>" "</formula>
    </cfRule>
    <cfRule type="cellIs" dxfId="1562" priority="190" operator="equal">
      <formula>"　"</formula>
    </cfRule>
  </conditionalFormatting>
  <conditionalFormatting sqref="G78:H78">
    <cfRule type="cellIs" dxfId="1561" priority="188" operator="equal">
      <formula>"　"</formula>
    </cfRule>
    <cfRule type="cellIs" dxfId="1560" priority="187" operator="equal">
      <formula>" "</formula>
    </cfRule>
  </conditionalFormatting>
  <conditionalFormatting sqref="G80:H80">
    <cfRule type="cellIs" dxfId="1559" priority="185" operator="equal">
      <formula>" "</formula>
    </cfRule>
    <cfRule type="cellIs" dxfId="1558" priority="186" operator="equal">
      <formula>"　"</formula>
    </cfRule>
  </conditionalFormatting>
  <conditionalFormatting sqref="G82:H82">
    <cfRule type="cellIs" dxfId="1557" priority="183" operator="equal">
      <formula>" "</formula>
    </cfRule>
    <cfRule type="cellIs" dxfId="1556" priority="184" operator="equal">
      <formula>"　"</formula>
    </cfRule>
  </conditionalFormatting>
  <conditionalFormatting sqref="G84:H84">
    <cfRule type="cellIs" dxfId="1555" priority="182" operator="equal">
      <formula>"　"</formula>
    </cfRule>
    <cfRule type="cellIs" dxfId="1554" priority="181" operator="equal">
      <formula>" "</formula>
    </cfRule>
  </conditionalFormatting>
  <conditionalFormatting sqref="G86:H86">
    <cfRule type="cellIs" dxfId="1553" priority="180" operator="equal">
      <formula>"　"</formula>
    </cfRule>
    <cfRule type="cellIs" dxfId="1552" priority="179" operator="equal">
      <formula>" "</formula>
    </cfRule>
  </conditionalFormatting>
  <conditionalFormatting sqref="G88:H88">
    <cfRule type="cellIs" dxfId="1551" priority="177" operator="equal">
      <formula>" "</formula>
    </cfRule>
    <cfRule type="cellIs" dxfId="1550" priority="178" operator="equal">
      <formula>"　"</formula>
    </cfRule>
  </conditionalFormatting>
  <conditionalFormatting sqref="G90:H90">
    <cfRule type="cellIs" dxfId="1549" priority="175" operator="equal">
      <formula>" "</formula>
    </cfRule>
    <cfRule type="cellIs" dxfId="1548" priority="176" operator="equal">
      <formula>"　"</formula>
    </cfRule>
  </conditionalFormatting>
  <conditionalFormatting sqref="G92:H92">
    <cfRule type="cellIs" dxfId="1547" priority="173" operator="equal">
      <formula>" "</formula>
    </cfRule>
    <cfRule type="cellIs" dxfId="1546" priority="174" operator="equal">
      <formula>"　"</formula>
    </cfRule>
  </conditionalFormatting>
  <conditionalFormatting sqref="G94:H94">
    <cfRule type="cellIs" dxfId="1545" priority="172" operator="equal">
      <formula>"　"</formula>
    </cfRule>
    <cfRule type="cellIs" dxfId="1544" priority="171" operator="equal">
      <formula>" "</formula>
    </cfRule>
  </conditionalFormatting>
  <conditionalFormatting sqref="G100:H100">
    <cfRule type="cellIs" dxfId="1543" priority="165" operator="equal">
      <formula>" "</formula>
    </cfRule>
    <cfRule type="cellIs" dxfId="1542" priority="166" operator="equal">
      <formula>"　"</formula>
    </cfRule>
  </conditionalFormatting>
  <conditionalFormatting sqref="G102:H102">
    <cfRule type="cellIs" dxfId="1541" priority="163" operator="equal">
      <formula>" "</formula>
    </cfRule>
    <cfRule type="cellIs" dxfId="1540" priority="164" operator="equal">
      <formula>"　"</formula>
    </cfRule>
  </conditionalFormatting>
  <conditionalFormatting sqref="G104:H104">
    <cfRule type="cellIs" dxfId="1539" priority="162" operator="equal">
      <formula>"　"</formula>
    </cfRule>
    <cfRule type="cellIs" dxfId="1538" priority="161" operator="equal">
      <formula>" "</formula>
    </cfRule>
  </conditionalFormatting>
  <conditionalFormatting sqref="G108:H108">
    <cfRule type="cellIs" dxfId="1537" priority="110" operator="equal">
      <formula>"　"</formula>
    </cfRule>
    <cfRule type="cellIs" dxfId="1536" priority="109" operator="equal">
      <formula>" "</formula>
    </cfRule>
  </conditionalFormatting>
  <conditionalFormatting sqref="G110:H110">
    <cfRule type="cellIs" dxfId="1535" priority="108" operator="equal">
      <formula>"　"</formula>
    </cfRule>
    <cfRule type="cellIs" dxfId="1534" priority="107" operator="equal">
      <formula>" "</formula>
    </cfRule>
  </conditionalFormatting>
  <conditionalFormatting sqref="G112:H112">
    <cfRule type="cellIs" dxfId="1533" priority="106" operator="equal">
      <formula>"　"</formula>
    </cfRule>
    <cfRule type="cellIs" dxfId="1532" priority="105" operator="equal">
      <formula>" "</formula>
    </cfRule>
  </conditionalFormatting>
  <conditionalFormatting sqref="G114:H114">
    <cfRule type="cellIs" dxfId="1531" priority="103" operator="equal">
      <formula>" "</formula>
    </cfRule>
    <cfRule type="cellIs" dxfId="1530" priority="104" operator="equal">
      <formula>"　"</formula>
    </cfRule>
  </conditionalFormatting>
  <conditionalFormatting sqref="G116:H116">
    <cfRule type="cellIs" dxfId="1529" priority="102" operator="equal">
      <formula>"　"</formula>
    </cfRule>
    <cfRule type="cellIs" dxfId="1528" priority="101" operator="equal">
      <formula>" "</formula>
    </cfRule>
  </conditionalFormatting>
  <conditionalFormatting sqref="G118:H118">
    <cfRule type="cellIs" dxfId="1527" priority="100" operator="equal">
      <formula>"　"</formula>
    </cfRule>
    <cfRule type="cellIs" dxfId="1526" priority="99" operator="equal">
      <formula>" "</formula>
    </cfRule>
  </conditionalFormatting>
  <conditionalFormatting sqref="G120:H120">
    <cfRule type="cellIs" dxfId="1525" priority="29" operator="equal">
      <formula>" "</formula>
    </cfRule>
    <cfRule type="cellIs" dxfId="1524" priority="30" operator="equal">
      <formula>"　"</formula>
    </cfRule>
  </conditionalFormatting>
  <conditionalFormatting sqref="G122:H124">
    <cfRule type="cellIs" dxfId="1523" priority="12" operator="equal">
      <formula>"　"</formula>
    </cfRule>
    <cfRule type="cellIs" dxfId="1522" priority="11" operator="equal">
      <formula>" "</formula>
    </cfRule>
  </conditionalFormatting>
  <conditionalFormatting sqref="G126:H126">
    <cfRule type="cellIs" dxfId="1521" priority="96" operator="equal">
      <formula>"　"</formula>
    </cfRule>
    <cfRule type="cellIs" dxfId="1520" priority="95" operator="equal">
      <formula>" "</formula>
    </cfRule>
  </conditionalFormatting>
  <conditionalFormatting sqref="G128:H128">
    <cfRule type="cellIs" dxfId="1519" priority="93" operator="equal">
      <formula>" "</formula>
    </cfRule>
    <cfRule type="cellIs" dxfId="1518" priority="94" operator="equal">
      <formula>"　"</formula>
    </cfRule>
  </conditionalFormatting>
  <conditionalFormatting sqref="G130:H130">
    <cfRule type="cellIs" dxfId="1517" priority="91" operator="equal">
      <formula>" "</formula>
    </cfRule>
    <cfRule type="cellIs" dxfId="1516" priority="92" operator="equal">
      <formula>"　"</formula>
    </cfRule>
  </conditionalFormatting>
  <conditionalFormatting sqref="G132:H132">
    <cfRule type="cellIs" dxfId="1515" priority="89" operator="equal">
      <formula>" "</formula>
    </cfRule>
    <cfRule type="cellIs" dxfId="1514" priority="90" operator="equal">
      <formula>"　"</formula>
    </cfRule>
  </conditionalFormatting>
  <conditionalFormatting sqref="G134:H134">
    <cfRule type="cellIs" dxfId="1513" priority="87" operator="equal">
      <formula>" "</formula>
    </cfRule>
    <cfRule type="cellIs" dxfId="1512" priority="88" operator="equal">
      <formula>"　"</formula>
    </cfRule>
  </conditionalFormatting>
  <conditionalFormatting sqref="G138:H140">
    <cfRule type="cellIs" dxfId="1511" priority="83" operator="equal">
      <formula>" "</formula>
    </cfRule>
    <cfRule type="cellIs" dxfId="1510" priority="84" operator="equal">
      <formula>"　"</formula>
    </cfRule>
  </conditionalFormatting>
  <conditionalFormatting sqref="G142:H142">
    <cfRule type="cellIs" dxfId="1509" priority="81" operator="equal">
      <formula>" "</formula>
    </cfRule>
    <cfRule type="cellIs" dxfId="1508" priority="82" operator="equal">
      <formula>"　"</formula>
    </cfRule>
  </conditionalFormatting>
  <conditionalFormatting sqref="G154:H156">
    <cfRule type="cellIs" dxfId="1507" priority="72" operator="equal">
      <formula>"　"</formula>
    </cfRule>
    <cfRule type="cellIs" dxfId="1506" priority="71" operator="equal">
      <formula>" "</formula>
    </cfRule>
  </conditionalFormatting>
  <conditionalFormatting sqref="G158:H158">
    <cfRule type="cellIs" dxfId="1505" priority="70" operator="equal">
      <formula>"　"</formula>
    </cfRule>
    <cfRule type="cellIs" dxfId="1504" priority="69" operator="equal">
      <formula>" "</formula>
    </cfRule>
  </conditionalFormatting>
  <conditionalFormatting sqref="G160:H162">
    <cfRule type="cellIs" dxfId="1503" priority="68" operator="equal">
      <formula>"　"</formula>
    </cfRule>
    <cfRule type="cellIs" dxfId="1502" priority="67" operator="equal">
      <formula>" "</formula>
    </cfRule>
  </conditionalFormatting>
  <conditionalFormatting sqref="G166:H166">
    <cfRule type="cellIs" dxfId="1501" priority="58" operator="equal">
      <formula>"　"</formula>
    </cfRule>
    <cfRule type="cellIs" dxfId="1500" priority="57" operator="equal">
      <formula>" "</formula>
    </cfRule>
  </conditionalFormatting>
  <conditionalFormatting sqref="G168:H168">
    <cfRule type="cellIs" dxfId="1499" priority="56" operator="equal">
      <formula>"　"</formula>
    </cfRule>
    <cfRule type="cellIs" dxfId="1498" priority="55" operator="equal">
      <formula>" "</formula>
    </cfRule>
  </conditionalFormatting>
  <conditionalFormatting sqref="G170:H171 H172:H173">
    <cfRule type="cellIs" dxfId="1497" priority="65" operator="equal">
      <formula>" "</formula>
    </cfRule>
    <cfRule type="cellIs" dxfId="1496" priority="66" operator="equal">
      <formula>"　"</formula>
    </cfRule>
  </conditionalFormatting>
  <conditionalFormatting sqref="H26:H32">
    <cfRule type="cellIs" dxfId="1495" priority="233" operator="equal">
      <formula>" "</formula>
    </cfRule>
    <cfRule type="cellIs" dxfId="1494" priority="234" operator="equal">
      <formula>"　"</formula>
    </cfRule>
  </conditionalFormatting>
  <conditionalFormatting sqref="H96">
    <cfRule type="cellIs" dxfId="1493" priority="170" operator="equal">
      <formula>"　"</formula>
    </cfRule>
    <cfRule type="cellIs" dxfId="1492" priority="169" operator="equal">
      <formula>" "</formula>
    </cfRule>
  </conditionalFormatting>
  <conditionalFormatting sqref="H98">
    <cfRule type="cellIs" dxfId="1491" priority="168" operator="equal">
      <formula>"　"</formula>
    </cfRule>
    <cfRule type="cellIs" dxfId="1490" priority="167" operator="equal">
      <formula>" "</formula>
    </cfRule>
  </conditionalFormatting>
  <conditionalFormatting sqref="H5:K24">
    <cfRule type="cellIs" dxfId="1489" priority="34" operator="equal">
      <formula>"　"</formula>
    </cfRule>
    <cfRule type="cellIs" dxfId="1488" priority="33" operator="equal">
      <formula>" "</formula>
    </cfRule>
  </conditionalFormatting>
  <conditionalFormatting sqref="I25:K105">
    <cfRule type="cellIs" dxfId="1487" priority="4" operator="equal">
      <formula>"　"</formula>
    </cfRule>
    <cfRule type="cellIs" dxfId="1486" priority="3" operator="equal">
      <formula>" "</formula>
    </cfRule>
  </conditionalFormatting>
  <conditionalFormatting sqref="I158:K163">
    <cfRule type="cellIs" dxfId="1485" priority="46" operator="equal">
      <formula>"　"</formula>
    </cfRule>
    <cfRule type="cellIs" dxfId="1484" priority="45" operator="equal">
      <formula>" "</formula>
    </cfRule>
  </conditionalFormatting>
  <conditionalFormatting sqref="I166:K173">
    <cfRule type="cellIs" dxfId="1483" priority="16" operator="equal">
      <formula>"　"</formula>
    </cfRule>
    <cfRule type="cellIs" dxfId="1482" priority="15" operator="equal">
      <formula>" "</formula>
    </cfRule>
  </conditionalFormatting>
  <conditionalFormatting sqref="L1:XFD49 B25:C25 A48:F49 A48:A92 L50:M93 O50:XFD93 B50:F105 L94:XFD1048576 A134 A176">
    <cfRule type="cellIs" dxfId="1481" priority="6" operator="equal">
      <formula>"　"</formula>
    </cfRule>
    <cfRule type="cellIs" dxfId="1480" priority="5" operator="equal">
      <formula>" "</formula>
    </cfRule>
  </conditionalFormatting>
  <pageMargins left="0.59055118110236227" right="0.19685039370078741" top="0.74803149606299213" bottom="0.74803149606299213" header="0.19685039370078741" footer="0.19685039370078741"/>
  <pageSetup paperSize="9" scale="73" firstPageNumber="53" orientation="portrait" blackAndWhite="1" r:id="rId1"/>
  <headerFooter>
    <oddHeader>&amp;R&amp;9 3　　公園・緑地
町田都市計画区域(町田市)</oddHeader>
  </headerFooter>
  <rowBreaks count="3" manualBreakCount="3">
    <brk id="47" max="10" man="1"/>
    <brk id="91" max="10" man="1"/>
    <brk id="133" max="1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L233"/>
  <sheetViews>
    <sheetView zoomScale="80" zoomScaleNormal="80" workbookViewId="0">
      <selection activeCell="F20" sqref="F20"/>
    </sheetView>
  </sheetViews>
  <sheetFormatPr defaultColWidth="9" defaultRowHeight="20.399999999999999" x14ac:dyDescent="0.2"/>
  <cols>
    <col min="1" max="1" width="3.33203125" style="1342" customWidth="1"/>
    <col min="2" max="2" width="7.109375" style="1342" customWidth="1"/>
    <col min="3" max="3" width="12.6640625" style="1194" customWidth="1" phonetic="1"/>
    <col min="4" max="4" width="22.109375" style="1194" customWidth="1"/>
    <col min="5" max="6" width="8.109375" style="1343" customWidth="1"/>
    <col min="7" max="8" width="9.6640625" style="1194" customWidth="1"/>
    <col min="9" max="9" width="17.6640625" style="1194" customWidth="1"/>
    <col min="10" max="10" width="8.109375" style="1343" customWidth="1"/>
    <col min="11" max="11" width="13.88671875" style="42" customWidth="1"/>
    <col min="12" max="16384" width="9" style="1188"/>
  </cols>
  <sheetData>
    <row r="1" spans="1:12" s="195" customFormat="1" ht="21" customHeight="1" x14ac:dyDescent="0.25">
      <c r="A1" s="1050" t="s">
        <v>1455</v>
      </c>
      <c r="B1" s="1050"/>
      <c r="C1" s="1050" ph="1"/>
      <c r="D1" s="1050"/>
      <c r="E1" s="211"/>
      <c r="F1" s="212"/>
      <c r="G1" s="201"/>
      <c r="H1" s="201"/>
      <c r="I1" s="201"/>
      <c r="J1" s="201"/>
      <c r="K1" s="672"/>
    </row>
    <row r="2" spans="1:12" ht="21" customHeight="1" x14ac:dyDescent="0.2">
      <c r="A2" s="1965" t="s">
        <v>21</v>
      </c>
      <c r="B2" s="2026" t="s">
        <v>22</v>
      </c>
      <c r="C2" s="2029" t="s">
        <v>418</v>
      </c>
      <c r="D2" s="2029" t="s">
        <v>24</v>
      </c>
      <c r="E2" s="1925" t="s">
        <v>25</v>
      </c>
      <c r="F2" s="1926"/>
      <c r="G2" s="1928" t="s">
        <v>26</v>
      </c>
      <c r="H2" s="1929"/>
      <c r="I2" s="1905" t="s">
        <v>27</v>
      </c>
      <c r="J2" s="1906"/>
      <c r="K2" s="2218" t="s">
        <v>28</v>
      </c>
    </row>
    <row r="3" spans="1:12" ht="21" customHeight="1" x14ac:dyDescent="0.2">
      <c r="A3" s="1966"/>
      <c r="B3" s="2214"/>
      <c r="C3" s="2030"/>
      <c r="D3" s="2030"/>
      <c r="E3" s="1910"/>
      <c r="F3" s="677" t="s">
        <v>3583</v>
      </c>
      <c r="G3" s="1927" t="s">
        <v>29</v>
      </c>
      <c r="H3" s="1927" t="s">
        <v>30</v>
      </c>
      <c r="I3" s="1911" t="s">
        <v>31</v>
      </c>
      <c r="J3" s="1913" t="s">
        <v>32</v>
      </c>
      <c r="K3" s="2219"/>
    </row>
    <row r="4" spans="1:12" ht="21" customHeight="1" x14ac:dyDescent="0.2">
      <c r="A4" s="1967"/>
      <c r="B4" s="2215"/>
      <c r="C4" s="2031"/>
      <c r="D4" s="2031"/>
      <c r="E4" s="1910"/>
      <c r="F4" s="669" t="s">
        <v>3497</v>
      </c>
      <c r="G4" s="1912"/>
      <c r="H4" s="1912"/>
      <c r="I4" s="1912"/>
      <c r="J4" s="1914"/>
      <c r="K4" s="2220"/>
    </row>
    <row r="5" spans="1:12" ht="21" customHeight="1" x14ac:dyDescent="0.2">
      <c r="A5" s="1965" t="s">
        <v>1458</v>
      </c>
      <c r="B5" s="119" t="s">
        <v>5077</v>
      </c>
      <c r="C5" s="97" t="s" ph="1">
        <v>5324</v>
      </c>
      <c r="D5" s="2059" t="s">
        <v>4697</v>
      </c>
      <c r="E5" s="117">
        <v>146.80000000000001</v>
      </c>
      <c r="F5" s="1334">
        <v>44.99</v>
      </c>
      <c r="G5" s="1945" t="s">
        <v>4722</v>
      </c>
      <c r="H5" s="1945" t="s">
        <v>4082</v>
      </c>
      <c r="I5" s="127" t="s">
        <v>1456</v>
      </c>
      <c r="J5" s="1334">
        <v>44.52</v>
      </c>
      <c r="K5" s="1024"/>
    </row>
    <row r="6" spans="1:12" ht="21" customHeight="1" x14ac:dyDescent="0.2">
      <c r="A6" s="1966"/>
      <c r="B6" s="120" t="s">
        <v>4920</v>
      </c>
      <c r="C6" s="27" ph="1"/>
      <c r="D6" s="2119"/>
      <c r="E6" s="98"/>
      <c r="F6" s="701">
        <v>101.81</v>
      </c>
      <c r="G6" s="1879"/>
      <c r="H6" s="1879"/>
      <c r="I6" s="128" t="s">
        <v>1457</v>
      </c>
      <c r="J6" s="98">
        <v>0.47</v>
      </c>
      <c r="K6" s="1313"/>
    </row>
    <row r="7" spans="1:12" ht="21" customHeight="1" x14ac:dyDescent="0.2">
      <c r="A7" s="1966"/>
      <c r="B7" s="1027" t="s">
        <v>4920</v>
      </c>
      <c r="C7" s="510" ph="1"/>
      <c r="D7" s="2120"/>
      <c r="E7" s="510"/>
      <c r="F7" s="1320"/>
      <c r="G7" s="1946"/>
      <c r="H7" s="1946"/>
      <c r="I7" s="1029" t="s">
        <v>610</v>
      </c>
      <c r="J7" s="129">
        <v>44.99</v>
      </c>
      <c r="K7" s="1032"/>
      <c r="L7" s="15"/>
    </row>
    <row r="8" spans="1:12" ht="21" customHeight="1" x14ac:dyDescent="0.2">
      <c r="A8" s="1966"/>
      <c r="B8" s="120" t="s">
        <v>5078</v>
      </c>
      <c r="C8" s="27" t="s" ph="1">
        <v>5325</v>
      </c>
      <c r="D8" s="2059" t="s">
        <v>1363</v>
      </c>
      <c r="E8" s="98">
        <v>117</v>
      </c>
      <c r="F8" s="913">
        <v>42.5</v>
      </c>
      <c r="G8" s="1945" t="s">
        <v>4081</v>
      </c>
      <c r="H8" s="1945" t="s">
        <v>4083</v>
      </c>
      <c r="I8" s="1335" t="s">
        <v>5658</v>
      </c>
      <c r="J8" s="117">
        <v>13</v>
      </c>
      <c r="K8" s="39"/>
    </row>
    <row r="9" spans="1:12" ht="21" customHeight="1" x14ac:dyDescent="0.2">
      <c r="A9" s="1966"/>
      <c r="B9" s="120" t="s">
        <v>4920</v>
      </c>
      <c r="C9" s="27" ph="1"/>
      <c r="D9" s="2119"/>
      <c r="E9" s="98"/>
      <c r="F9" s="701">
        <v>74.5</v>
      </c>
      <c r="G9" s="1879"/>
      <c r="H9" s="1879"/>
      <c r="I9" s="1321" t="s">
        <v>1459</v>
      </c>
      <c r="J9" s="846">
        <v>29.5</v>
      </c>
      <c r="K9" s="1322"/>
    </row>
    <row r="10" spans="1:12" ht="21" customHeight="1" x14ac:dyDescent="0.2">
      <c r="A10" s="1966"/>
      <c r="B10" s="1027" t="s">
        <v>4920</v>
      </c>
      <c r="C10" s="510" ph="1"/>
      <c r="D10" s="2120"/>
      <c r="E10" s="509"/>
      <c r="F10" s="1320"/>
      <c r="G10" s="1946"/>
      <c r="H10" s="1946"/>
      <c r="I10" s="1029" t="s">
        <v>610</v>
      </c>
      <c r="J10" s="129">
        <v>42.5</v>
      </c>
      <c r="K10" s="555"/>
      <c r="L10" s="15"/>
    </row>
    <row r="11" spans="1:12" ht="21" customHeight="1" x14ac:dyDescent="0.2">
      <c r="A11" s="1966"/>
      <c r="B11" s="120" t="s">
        <v>5079</v>
      </c>
      <c r="C11" s="27" t="s" ph="1">
        <v>1398</v>
      </c>
      <c r="D11" s="2211" t="s">
        <v>1399</v>
      </c>
      <c r="E11" s="98">
        <v>3.1</v>
      </c>
      <c r="F11" s="666">
        <v>3.1</v>
      </c>
      <c r="G11" s="2094" t="s">
        <v>4084</v>
      </c>
      <c r="H11" s="1319" t="s">
        <v>3744</v>
      </c>
      <c r="I11" s="27" t="s">
        <v>3101</v>
      </c>
      <c r="J11" s="98">
        <v>3.1</v>
      </c>
      <c r="K11" s="39"/>
      <c r="L11" s="15"/>
    </row>
    <row r="12" spans="1:12" ht="21" customHeight="1" x14ac:dyDescent="0.2">
      <c r="A12" s="1966"/>
      <c r="B12" s="1027" t="s">
        <v>4920</v>
      </c>
      <c r="C12" s="510" ph="1"/>
      <c r="D12" s="2212"/>
      <c r="E12" s="509"/>
      <c r="F12" s="692">
        <v>0</v>
      </c>
      <c r="G12" s="2095"/>
      <c r="H12" s="1052"/>
      <c r="I12" s="559" t="s">
        <v>1763</v>
      </c>
      <c r="J12" s="509"/>
      <c r="K12" s="555"/>
    </row>
    <row r="13" spans="1:12" ht="21" customHeight="1" x14ac:dyDescent="0.2">
      <c r="A13" s="1966"/>
      <c r="B13" s="120" t="s">
        <v>5080</v>
      </c>
      <c r="C13" s="2216" t="s" ph="1">
        <v>3094</v>
      </c>
      <c r="D13" s="2211" t="s">
        <v>1460</v>
      </c>
      <c r="E13" s="98">
        <v>1.8</v>
      </c>
      <c r="F13" s="666">
        <v>1.8</v>
      </c>
      <c r="G13" s="2094" t="s">
        <v>4085</v>
      </c>
      <c r="H13" s="1319" t="s">
        <v>3744</v>
      </c>
      <c r="I13" s="97" t="s">
        <v>4764</v>
      </c>
      <c r="J13" s="98">
        <v>1.8</v>
      </c>
      <c r="K13" s="39"/>
      <c r="L13" s="15"/>
    </row>
    <row r="14" spans="1:12" ht="21" customHeight="1" x14ac:dyDescent="0.2">
      <c r="A14" s="1966"/>
      <c r="B14" s="1027" t="s">
        <v>4920</v>
      </c>
      <c r="C14" s="2217"/>
      <c r="D14" s="2212"/>
      <c r="E14" s="509"/>
      <c r="F14" s="692">
        <v>0</v>
      </c>
      <c r="G14" s="2095"/>
      <c r="H14" s="1052"/>
      <c r="I14" s="559" t="s">
        <v>1763</v>
      </c>
      <c r="J14" s="509"/>
      <c r="K14" s="555"/>
    </row>
    <row r="15" spans="1:12" ht="21" customHeight="1" x14ac:dyDescent="0.2">
      <c r="A15" s="1966"/>
      <c r="B15" s="120" t="s">
        <v>5081</v>
      </c>
      <c r="C15" s="27" t="s" ph="1">
        <v>5326</v>
      </c>
      <c r="D15" s="2211" t="s">
        <v>1461</v>
      </c>
      <c r="E15" s="98">
        <v>0.43</v>
      </c>
      <c r="F15" s="98">
        <v>0.43</v>
      </c>
      <c r="G15" s="2094" t="s">
        <v>4086</v>
      </c>
      <c r="H15" s="1319" t="s">
        <v>3744</v>
      </c>
      <c r="I15" s="97" t="s">
        <v>4765</v>
      </c>
      <c r="J15" s="98">
        <v>0.43</v>
      </c>
      <c r="K15" s="39"/>
      <c r="L15" s="15"/>
    </row>
    <row r="16" spans="1:12" ht="21" customHeight="1" x14ac:dyDescent="0.2">
      <c r="A16" s="1966"/>
      <c r="B16" s="1027" t="s">
        <v>4920</v>
      </c>
      <c r="C16" s="510" ph="1"/>
      <c r="D16" s="2212"/>
      <c r="E16" s="509"/>
      <c r="F16" s="692">
        <v>0</v>
      </c>
      <c r="G16" s="2095"/>
      <c r="H16" s="1052"/>
      <c r="I16" s="559" t="s">
        <v>1763</v>
      </c>
      <c r="J16" s="509"/>
      <c r="K16" s="555"/>
    </row>
    <row r="17" spans="1:12" ht="21" customHeight="1" x14ac:dyDescent="0.2">
      <c r="A17" s="1966"/>
      <c r="B17" s="120" t="s">
        <v>5082</v>
      </c>
      <c r="C17" s="27" t="s" ph="1">
        <v>5327</v>
      </c>
      <c r="D17" s="2211" t="s">
        <v>1357</v>
      </c>
      <c r="E17" s="98">
        <v>0.88</v>
      </c>
      <c r="F17" s="98">
        <v>0.88</v>
      </c>
      <c r="G17" s="2094" t="s">
        <v>4086</v>
      </c>
      <c r="H17" s="1319" t="s">
        <v>3744</v>
      </c>
      <c r="I17" s="97" t="s">
        <v>4766</v>
      </c>
      <c r="J17" s="98">
        <v>0.88</v>
      </c>
      <c r="K17" s="39"/>
      <c r="L17" s="15"/>
    </row>
    <row r="18" spans="1:12" ht="21" customHeight="1" x14ac:dyDescent="0.2">
      <c r="A18" s="1966"/>
      <c r="B18" s="1027" t="s">
        <v>4920</v>
      </c>
      <c r="C18" s="510" ph="1"/>
      <c r="D18" s="2212"/>
      <c r="E18" s="509"/>
      <c r="F18" s="692">
        <v>0</v>
      </c>
      <c r="G18" s="2095"/>
      <c r="H18" s="1052"/>
      <c r="I18" s="559" t="s">
        <v>1763</v>
      </c>
      <c r="J18" s="509"/>
      <c r="K18" s="555"/>
    </row>
    <row r="19" spans="1:12" ht="21" customHeight="1" x14ac:dyDescent="0.2">
      <c r="A19" s="1966"/>
      <c r="B19" s="120" t="s">
        <v>5083</v>
      </c>
      <c r="C19" s="27" t="s" ph="1">
        <v>1462</v>
      </c>
      <c r="D19" s="2211" t="s">
        <v>1463</v>
      </c>
      <c r="E19" s="98">
        <v>0.51</v>
      </c>
      <c r="F19" s="98">
        <v>0.51</v>
      </c>
      <c r="G19" s="2094" t="s">
        <v>4087</v>
      </c>
      <c r="H19" s="1319" t="s">
        <v>3744</v>
      </c>
      <c r="I19" s="127" t="s">
        <v>4767</v>
      </c>
      <c r="J19" s="98">
        <v>0.51</v>
      </c>
      <c r="K19" s="39"/>
      <c r="L19" s="15"/>
    </row>
    <row r="20" spans="1:12" ht="21" customHeight="1" x14ac:dyDescent="0.2">
      <c r="A20" s="1966"/>
      <c r="B20" s="1027" t="s">
        <v>4920</v>
      </c>
      <c r="C20" s="510" ph="1"/>
      <c r="D20" s="2212"/>
      <c r="E20" s="509"/>
      <c r="F20" s="692">
        <v>0</v>
      </c>
      <c r="G20" s="2095"/>
      <c r="H20" s="1052"/>
      <c r="I20" s="559" t="s">
        <v>1763</v>
      </c>
      <c r="J20" s="509"/>
      <c r="K20" s="555"/>
    </row>
    <row r="21" spans="1:12" ht="21" customHeight="1" x14ac:dyDescent="0.2">
      <c r="A21" s="1966"/>
      <c r="B21" s="120" t="s">
        <v>5084</v>
      </c>
      <c r="C21" s="27" t="s" ph="1">
        <v>5222</v>
      </c>
      <c r="D21" s="2211" t="s">
        <v>1464</v>
      </c>
      <c r="E21" s="98">
        <v>0.25</v>
      </c>
      <c r="F21" s="98">
        <v>0.25</v>
      </c>
      <c r="G21" s="2094" t="s">
        <v>4088</v>
      </c>
      <c r="H21" s="1319" t="s">
        <v>3744</v>
      </c>
      <c r="I21" s="27" t="s">
        <v>3102</v>
      </c>
      <c r="J21" s="98">
        <v>0.25</v>
      </c>
      <c r="K21" s="39"/>
      <c r="L21" s="15"/>
    </row>
    <row r="22" spans="1:12" ht="21" customHeight="1" x14ac:dyDescent="0.2">
      <c r="A22" s="1966"/>
      <c r="B22" s="1027" t="s">
        <v>4920</v>
      </c>
      <c r="C22" s="510" ph="1"/>
      <c r="D22" s="2212"/>
      <c r="E22" s="509"/>
      <c r="F22" s="692">
        <v>0</v>
      </c>
      <c r="G22" s="2095"/>
      <c r="H22" s="1052"/>
      <c r="I22" s="559" t="s">
        <v>1763</v>
      </c>
      <c r="J22" s="509"/>
      <c r="K22" s="555"/>
    </row>
    <row r="23" spans="1:12" ht="21" customHeight="1" x14ac:dyDescent="0.2">
      <c r="A23" s="1966"/>
      <c r="B23" s="120" t="s">
        <v>5085</v>
      </c>
      <c r="C23" s="27" t="s" ph="1">
        <v>5328</v>
      </c>
      <c r="D23" s="2211" t="s">
        <v>1465</v>
      </c>
      <c r="E23" s="98">
        <v>1.4</v>
      </c>
      <c r="F23" s="98">
        <v>1.4</v>
      </c>
      <c r="G23" s="2094" t="s">
        <v>4088</v>
      </c>
      <c r="H23" s="1319" t="s">
        <v>3744</v>
      </c>
      <c r="I23" s="97" t="s">
        <v>4768</v>
      </c>
      <c r="J23" s="98">
        <v>1.4</v>
      </c>
      <c r="K23" s="39"/>
      <c r="L23" s="15"/>
    </row>
    <row r="24" spans="1:12" ht="21" customHeight="1" x14ac:dyDescent="0.2">
      <c r="A24" s="1966"/>
      <c r="B24" s="1027" t="s">
        <v>4920</v>
      </c>
      <c r="C24" s="510" ph="1"/>
      <c r="D24" s="2212"/>
      <c r="E24" s="509"/>
      <c r="F24" s="692">
        <v>0</v>
      </c>
      <c r="G24" s="2095"/>
      <c r="H24" s="1052"/>
      <c r="I24" s="559" t="s">
        <v>1763</v>
      </c>
      <c r="J24" s="509"/>
      <c r="K24" s="555"/>
    </row>
    <row r="25" spans="1:12" ht="21" customHeight="1" x14ac:dyDescent="0.2">
      <c r="A25" s="1966"/>
      <c r="B25" s="229">
        <v>10</v>
      </c>
      <c r="C25" s="27" t="s" ph="1">
        <v>5329</v>
      </c>
      <c r="D25" s="2211" t="s">
        <v>1467</v>
      </c>
      <c r="E25" s="98">
        <v>0.17</v>
      </c>
      <c r="F25" s="98">
        <v>0.17</v>
      </c>
      <c r="G25" s="2094" t="s">
        <v>4089</v>
      </c>
      <c r="H25" s="1319" t="s">
        <v>3744</v>
      </c>
      <c r="I25" s="97" t="s">
        <v>4769</v>
      </c>
      <c r="J25" s="98">
        <v>0.17</v>
      </c>
      <c r="K25" s="39"/>
      <c r="L25" s="15"/>
    </row>
    <row r="26" spans="1:12" ht="21" customHeight="1" x14ac:dyDescent="0.2">
      <c r="A26" s="1966"/>
      <c r="B26" s="1027"/>
      <c r="C26" s="510" ph="1"/>
      <c r="D26" s="2212"/>
      <c r="E26" s="509"/>
      <c r="F26" s="692">
        <v>0</v>
      </c>
      <c r="G26" s="2095"/>
      <c r="H26" s="1052"/>
      <c r="I26" s="559" t="s">
        <v>1763</v>
      </c>
      <c r="J26" s="509"/>
      <c r="K26" s="555"/>
    </row>
    <row r="27" spans="1:12" ht="21" customHeight="1" x14ac:dyDescent="0.2">
      <c r="A27" s="1966"/>
      <c r="B27" s="229">
        <v>11</v>
      </c>
      <c r="C27" s="2117" t="s" ph="1">
        <v>3072</v>
      </c>
      <c r="D27" s="2211" t="s">
        <v>1365</v>
      </c>
      <c r="E27" s="98">
        <v>0.39</v>
      </c>
      <c r="F27" s="98">
        <v>0.39</v>
      </c>
      <c r="G27" s="2094" t="s">
        <v>4090</v>
      </c>
      <c r="H27" s="1319" t="s">
        <v>3744</v>
      </c>
      <c r="I27" s="97" t="s">
        <v>4874</v>
      </c>
      <c r="J27" s="98">
        <v>0.39</v>
      </c>
      <c r="K27" s="39"/>
      <c r="L27" s="15"/>
    </row>
    <row r="28" spans="1:12" ht="21" customHeight="1" x14ac:dyDescent="0.2">
      <c r="A28" s="1966"/>
      <c r="B28" s="1027"/>
      <c r="C28" s="2118"/>
      <c r="D28" s="2212"/>
      <c r="E28" s="509"/>
      <c r="F28" s="692">
        <v>0</v>
      </c>
      <c r="G28" s="2095"/>
      <c r="H28" s="1052"/>
      <c r="I28" s="559" t="s">
        <v>1763</v>
      </c>
      <c r="J28" s="509"/>
      <c r="K28" s="555"/>
    </row>
    <row r="29" spans="1:12" ht="21" customHeight="1" x14ac:dyDescent="0.2">
      <c r="A29" s="1966"/>
      <c r="B29" s="229">
        <v>12</v>
      </c>
      <c r="C29" s="27" t="s" ph="1">
        <v>5289</v>
      </c>
      <c r="D29" s="2211" t="s">
        <v>1365</v>
      </c>
      <c r="E29" s="98">
        <v>0.5</v>
      </c>
      <c r="F29" s="666">
        <v>0.5</v>
      </c>
      <c r="G29" s="2094" t="s">
        <v>4042</v>
      </c>
      <c r="H29" s="1319" t="s">
        <v>3744</v>
      </c>
      <c r="I29" s="97" t="s">
        <v>4770</v>
      </c>
      <c r="J29" s="98">
        <v>0.5</v>
      </c>
      <c r="K29" s="39"/>
      <c r="L29" s="15"/>
    </row>
    <row r="30" spans="1:12" ht="21" customHeight="1" x14ac:dyDescent="0.2">
      <c r="A30" s="1966"/>
      <c r="B30" s="1027"/>
      <c r="C30" s="510" ph="1"/>
      <c r="D30" s="2212"/>
      <c r="E30" s="509"/>
      <c r="F30" s="692">
        <v>0</v>
      </c>
      <c r="G30" s="2095"/>
      <c r="H30" s="1052"/>
      <c r="I30" s="559" t="s">
        <v>1763</v>
      </c>
      <c r="J30" s="509"/>
      <c r="K30" s="555"/>
    </row>
    <row r="31" spans="1:12" ht="21" customHeight="1" x14ac:dyDescent="0.2">
      <c r="A31" s="1966"/>
      <c r="B31" s="229">
        <v>13</v>
      </c>
      <c r="C31" s="27" t="s" ph="1">
        <v>4454</v>
      </c>
      <c r="D31" s="2059" t="s">
        <v>1373</v>
      </c>
      <c r="E31" s="98">
        <v>0.74</v>
      </c>
      <c r="F31" s="666">
        <v>0.74</v>
      </c>
      <c r="G31" s="1945" t="s">
        <v>4091</v>
      </c>
      <c r="H31" s="1945" t="s">
        <v>4092</v>
      </c>
      <c r="I31" s="114" t="s">
        <v>5499</v>
      </c>
      <c r="J31" s="1323">
        <v>0.28999999999999998</v>
      </c>
      <c r="K31" s="39"/>
    </row>
    <row r="32" spans="1:12" ht="21" customHeight="1" x14ac:dyDescent="0.2">
      <c r="A32" s="1966"/>
      <c r="B32" s="229"/>
      <c r="C32" s="27" ph="1"/>
      <c r="D32" s="2119"/>
      <c r="E32" s="98"/>
      <c r="F32" s="698">
        <v>0</v>
      </c>
      <c r="G32" s="1879"/>
      <c r="H32" s="1879"/>
      <c r="I32" s="113" t="s">
        <v>4861</v>
      </c>
      <c r="J32" s="1324">
        <v>0.34</v>
      </c>
      <c r="K32" s="39"/>
    </row>
    <row r="33" spans="1:12" ht="21" customHeight="1" x14ac:dyDescent="0.2">
      <c r="A33" s="1966"/>
      <c r="B33" s="229"/>
      <c r="C33" s="27" ph="1"/>
      <c r="D33" s="2119"/>
      <c r="E33" s="134"/>
      <c r="F33" s="121"/>
      <c r="G33" s="1879"/>
      <c r="H33" s="1879"/>
      <c r="I33" s="113" t="s">
        <v>4862</v>
      </c>
      <c r="J33" s="1324">
        <v>0.11</v>
      </c>
      <c r="K33" s="39"/>
    </row>
    <row r="34" spans="1:12" ht="21" customHeight="1" x14ac:dyDescent="0.2">
      <c r="A34" s="1966"/>
      <c r="B34" s="1027"/>
      <c r="C34" s="510" ph="1"/>
      <c r="D34" s="2120"/>
      <c r="E34" s="583"/>
      <c r="F34" s="1336"/>
      <c r="G34" s="1946"/>
      <c r="H34" s="1946"/>
      <c r="I34" s="1325" t="s">
        <v>610</v>
      </c>
      <c r="J34" s="1326">
        <v>0.74</v>
      </c>
      <c r="K34" s="555"/>
      <c r="L34" s="15"/>
    </row>
    <row r="35" spans="1:12" ht="21" customHeight="1" x14ac:dyDescent="0.2">
      <c r="A35" s="1966"/>
      <c r="B35" s="229">
        <v>14</v>
      </c>
      <c r="C35" s="27" t="s" ph="1">
        <v>5330</v>
      </c>
      <c r="D35" s="2211" t="s">
        <v>1369</v>
      </c>
      <c r="E35" s="98">
        <v>0.56999999999999995</v>
      </c>
      <c r="F35" s="666">
        <v>0.56999999999999995</v>
      </c>
      <c r="G35" s="2094" t="s">
        <v>4093</v>
      </c>
      <c r="H35" s="2094" t="s">
        <v>4094</v>
      </c>
      <c r="I35" s="97" t="s">
        <v>4771</v>
      </c>
      <c r="J35" s="98">
        <v>0.56999999999999995</v>
      </c>
      <c r="K35" s="39"/>
      <c r="L35" s="15"/>
    </row>
    <row r="36" spans="1:12" ht="21" customHeight="1" x14ac:dyDescent="0.2">
      <c r="A36" s="1966"/>
      <c r="B36" s="1027"/>
      <c r="C36" s="510" ph="1"/>
      <c r="D36" s="2212"/>
      <c r="E36" s="509"/>
      <c r="F36" s="692">
        <v>0</v>
      </c>
      <c r="G36" s="2095"/>
      <c r="H36" s="2095"/>
      <c r="I36" s="559" t="s">
        <v>1763</v>
      </c>
      <c r="J36" s="509"/>
      <c r="K36" s="555"/>
    </row>
    <row r="37" spans="1:12" ht="21" customHeight="1" x14ac:dyDescent="0.2">
      <c r="A37" s="1966"/>
      <c r="B37" s="229">
        <v>15</v>
      </c>
      <c r="C37" s="27" t="s" ph="1">
        <v>5331</v>
      </c>
      <c r="D37" s="2211" t="s">
        <v>1468</v>
      </c>
      <c r="E37" s="98">
        <v>0.13</v>
      </c>
      <c r="F37" s="98">
        <v>0.13</v>
      </c>
      <c r="G37" s="2094" t="s">
        <v>4093</v>
      </c>
      <c r="H37" s="1319" t="s">
        <v>3744</v>
      </c>
      <c r="I37" s="97" t="s">
        <v>4772</v>
      </c>
      <c r="J37" s="98">
        <v>0.13</v>
      </c>
      <c r="K37" s="39"/>
      <c r="L37" s="15"/>
    </row>
    <row r="38" spans="1:12" ht="21" customHeight="1" x14ac:dyDescent="0.2">
      <c r="A38" s="1966"/>
      <c r="B38" s="1027"/>
      <c r="C38" s="510" ph="1"/>
      <c r="D38" s="2212"/>
      <c r="E38" s="509"/>
      <c r="F38" s="692">
        <v>0</v>
      </c>
      <c r="G38" s="2095"/>
      <c r="H38" s="1052"/>
      <c r="I38" s="559" t="s">
        <v>1763</v>
      </c>
      <c r="J38" s="509"/>
      <c r="K38" s="555"/>
    </row>
    <row r="39" spans="1:12" ht="21" customHeight="1" x14ac:dyDescent="0.2">
      <c r="A39" s="1966"/>
      <c r="B39" s="229">
        <v>16</v>
      </c>
      <c r="C39" s="27" t="s" ph="1">
        <v>5332</v>
      </c>
      <c r="D39" s="2211" t="s">
        <v>4698</v>
      </c>
      <c r="E39" s="98">
        <v>0.24</v>
      </c>
      <c r="F39" s="98">
        <v>0.24</v>
      </c>
      <c r="G39" s="2094" t="s">
        <v>4093</v>
      </c>
      <c r="H39" s="1319" t="s">
        <v>3744</v>
      </c>
      <c r="I39" s="2059" t="s">
        <v>4854</v>
      </c>
      <c r="J39" s="98">
        <v>0.24</v>
      </c>
      <c r="K39" s="39"/>
      <c r="L39" s="15"/>
    </row>
    <row r="40" spans="1:12" ht="21" customHeight="1" x14ac:dyDescent="0.2">
      <c r="A40" s="1966"/>
      <c r="B40" s="1027"/>
      <c r="C40" s="510" ph="1"/>
      <c r="D40" s="2212"/>
      <c r="E40" s="509"/>
      <c r="F40" s="692">
        <v>0</v>
      </c>
      <c r="G40" s="2095"/>
      <c r="H40" s="1052"/>
      <c r="I40" s="2118"/>
      <c r="J40" s="509"/>
      <c r="K40" s="555"/>
    </row>
    <row r="41" spans="1:12" ht="21" customHeight="1" x14ac:dyDescent="0.2">
      <c r="A41" s="1966"/>
      <c r="B41" s="228">
        <v>17</v>
      </c>
      <c r="C41" s="97" t="s" ph="1">
        <v>5333</v>
      </c>
      <c r="D41" s="2211" t="s">
        <v>4596</v>
      </c>
      <c r="E41" s="117">
        <v>0.14000000000000001</v>
      </c>
      <c r="F41" s="666">
        <v>0.14000000000000001</v>
      </c>
      <c r="G41" s="2096" t="s">
        <v>4093</v>
      </c>
      <c r="H41" s="58" t="s">
        <v>3744</v>
      </c>
      <c r="I41" s="2211" t="s">
        <v>5500</v>
      </c>
      <c r="J41" s="117">
        <v>0.14000000000000001</v>
      </c>
      <c r="K41" s="37"/>
      <c r="L41" s="15"/>
    </row>
    <row r="42" spans="1:12" ht="21" customHeight="1" x14ac:dyDescent="0.2">
      <c r="A42" s="1966"/>
      <c r="B42" s="1027"/>
      <c r="C42" s="510" ph="1"/>
      <c r="D42" s="2212"/>
      <c r="E42" s="509"/>
      <c r="F42" s="692">
        <v>0</v>
      </c>
      <c r="G42" s="2095"/>
      <c r="H42" s="1052"/>
      <c r="I42" s="2212"/>
      <c r="J42" s="509"/>
      <c r="K42" s="555"/>
    </row>
    <row r="43" spans="1:12" ht="21" customHeight="1" x14ac:dyDescent="0.2">
      <c r="A43" s="1966"/>
      <c r="B43" s="229">
        <v>18</v>
      </c>
      <c r="C43" s="27" t="s" ph="1">
        <v>5334</v>
      </c>
      <c r="D43" s="2211" t="s">
        <v>1369</v>
      </c>
      <c r="E43" s="98">
        <v>0.28999999999999998</v>
      </c>
      <c r="F43" s="98">
        <v>0.28999999999999998</v>
      </c>
      <c r="G43" s="2094" t="s">
        <v>4093</v>
      </c>
      <c r="H43" s="1319" t="s">
        <v>3744</v>
      </c>
      <c r="I43" s="97" t="s">
        <v>4773</v>
      </c>
      <c r="J43" s="98">
        <v>0.28999999999999998</v>
      </c>
      <c r="K43" s="39"/>
      <c r="L43" s="15"/>
    </row>
    <row r="44" spans="1:12" ht="21" customHeight="1" x14ac:dyDescent="0.2">
      <c r="A44" s="1966"/>
      <c r="B44" s="1027"/>
      <c r="C44" s="510" ph="1"/>
      <c r="D44" s="2212"/>
      <c r="E44" s="509"/>
      <c r="F44" s="692">
        <v>0</v>
      </c>
      <c r="G44" s="2095"/>
      <c r="H44" s="1052"/>
      <c r="I44" s="559" t="s">
        <v>1763</v>
      </c>
      <c r="J44" s="509"/>
      <c r="K44" s="555"/>
    </row>
    <row r="45" spans="1:12" ht="21" customHeight="1" x14ac:dyDescent="0.2">
      <c r="A45" s="1966"/>
      <c r="B45" s="228">
        <v>19</v>
      </c>
      <c r="C45" s="97" t="s" ph="1">
        <v>5335</v>
      </c>
      <c r="D45" s="2211" t="s">
        <v>1369</v>
      </c>
      <c r="E45" s="117">
        <v>0.05</v>
      </c>
      <c r="F45" s="666">
        <v>0.05</v>
      </c>
      <c r="G45" s="2096" t="s">
        <v>4093</v>
      </c>
      <c r="H45" s="58" t="s">
        <v>3744</v>
      </c>
      <c r="I45" s="2117" t="s">
        <v>4863</v>
      </c>
      <c r="J45" s="117">
        <v>0.05</v>
      </c>
      <c r="K45" s="37"/>
      <c r="L45" s="15"/>
    </row>
    <row r="46" spans="1:12" ht="21" customHeight="1" x14ac:dyDescent="0.2">
      <c r="A46" s="1967"/>
      <c r="B46" s="1027"/>
      <c r="C46" s="510" ph="1"/>
      <c r="D46" s="2212"/>
      <c r="E46" s="509"/>
      <c r="F46" s="692">
        <v>0</v>
      </c>
      <c r="G46" s="2095"/>
      <c r="H46" s="1052"/>
      <c r="I46" s="2118"/>
      <c r="J46" s="509"/>
      <c r="K46" s="555"/>
    </row>
    <row r="47" spans="1:12" ht="21" customHeight="1" x14ac:dyDescent="0.2">
      <c r="A47" s="1892" t="s">
        <v>3607</v>
      </c>
      <c r="B47" s="1327">
        <v>20</v>
      </c>
      <c r="C47" s="109" t="s" ph="1">
        <v>3579</v>
      </c>
      <c r="D47" s="2037" t="s">
        <v>1469</v>
      </c>
      <c r="E47" s="1328">
        <v>19.5</v>
      </c>
      <c r="F47" s="666">
        <v>18.66</v>
      </c>
      <c r="G47" s="1945" t="s">
        <v>3769</v>
      </c>
      <c r="H47" s="1945" t="s">
        <v>3770</v>
      </c>
      <c r="I47" s="27" t="s">
        <v>1470</v>
      </c>
      <c r="J47" s="98">
        <v>0.1</v>
      </c>
      <c r="K47" s="1902" t="s">
        <v>5175</v>
      </c>
      <c r="L47" s="15"/>
    </row>
    <row r="48" spans="1:12" ht="21" customHeight="1" x14ac:dyDescent="0.2">
      <c r="A48" s="1893"/>
      <c r="B48" s="229"/>
      <c r="C48" s="27" ph="1"/>
      <c r="D48" s="2038"/>
      <c r="E48" s="98"/>
      <c r="F48" s="701">
        <v>0.83999999999999986</v>
      </c>
      <c r="G48" s="1879"/>
      <c r="H48" s="1879"/>
      <c r="I48" s="27" t="s">
        <v>1471</v>
      </c>
      <c r="J48" s="98">
        <v>0.03</v>
      </c>
      <c r="K48" s="1904"/>
    </row>
    <row r="49" spans="1:12" ht="21" customHeight="1" x14ac:dyDescent="0.2">
      <c r="A49" s="1893"/>
      <c r="B49" s="27"/>
      <c r="C49" s="27" ph="1"/>
      <c r="D49" s="2038"/>
      <c r="E49" s="27"/>
      <c r="F49" s="27"/>
      <c r="G49" s="1879"/>
      <c r="H49" s="1879"/>
      <c r="I49" s="27" t="s">
        <v>1472</v>
      </c>
      <c r="J49" s="98">
        <v>0.01</v>
      </c>
      <c r="K49" s="1904"/>
    </row>
    <row r="50" spans="1:12" ht="21" customHeight="1" x14ac:dyDescent="0.2">
      <c r="A50" s="1893"/>
      <c r="B50" s="229"/>
      <c r="C50" s="27" ph="1"/>
      <c r="D50" s="2038"/>
      <c r="E50" s="98"/>
      <c r="F50" s="98"/>
      <c r="G50" s="1879"/>
      <c r="H50" s="1879"/>
      <c r="I50" s="27" t="s">
        <v>1473</v>
      </c>
      <c r="J50" s="98">
        <v>0.62</v>
      </c>
      <c r="K50" s="1904"/>
    </row>
    <row r="51" spans="1:12" ht="21" customHeight="1" x14ac:dyDescent="0.2">
      <c r="A51" s="1893"/>
      <c r="B51" s="27"/>
      <c r="C51" s="27" ph="1"/>
      <c r="D51" s="2038"/>
      <c r="E51" s="27"/>
      <c r="F51" s="27"/>
      <c r="G51" s="1879"/>
      <c r="H51" s="1879"/>
      <c r="I51" s="27" t="s">
        <v>1474</v>
      </c>
      <c r="J51" s="98">
        <v>6.17</v>
      </c>
      <c r="K51" s="1904"/>
    </row>
    <row r="52" spans="1:12" ht="21" customHeight="1" x14ac:dyDescent="0.2">
      <c r="A52" s="1893"/>
      <c r="B52" s="27"/>
      <c r="C52" s="27" ph="1"/>
      <c r="D52" s="2038"/>
      <c r="E52" s="27"/>
      <c r="F52" s="27"/>
      <c r="G52" s="1879"/>
      <c r="H52" s="1879"/>
      <c r="I52" s="27" t="s">
        <v>1475</v>
      </c>
      <c r="J52" s="98">
        <v>11.73</v>
      </c>
      <c r="K52" s="892" t="s">
        <v>1476</v>
      </c>
    </row>
    <row r="53" spans="1:12" ht="21" customHeight="1" x14ac:dyDescent="0.2">
      <c r="A53" s="1893"/>
      <c r="B53" s="510"/>
      <c r="C53" s="510" ph="1"/>
      <c r="D53" s="2039"/>
      <c r="E53" s="510"/>
      <c r="F53" s="510"/>
      <c r="G53" s="1946"/>
      <c r="H53" s="1946"/>
      <c r="I53" s="1029" t="s">
        <v>610</v>
      </c>
      <c r="J53" s="129">
        <v>18.66</v>
      </c>
      <c r="K53" s="1312"/>
      <c r="L53" s="15"/>
    </row>
    <row r="54" spans="1:12" ht="21" customHeight="1" x14ac:dyDescent="0.2">
      <c r="A54" s="1893"/>
      <c r="B54" s="229">
        <v>21</v>
      </c>
      <c r="C54" s="2117" t="s" ph="1">
        <v>3095</v>
      </c>
      <c r="D54" s="2037" t="s">
        <v>1372</v>
      </c>
      <c r="E54" s="98">
        <v>0.35</v>
      </c>
      <c r="F54" s="666">
        <v>0.35</v>
      </c>
      <c r="G54" s="1945" t="s">
        <v>4095</v>
      </c>
      <c r="H54" s="1319" t="s">
        <v>3744</v>
      </c>
      <c r="I54" s="127" t="s">
        <v>1477</v>
      </c>
      <c r="J54" s="117">
        <v>0.23</v>
      </c>
      <c r="K54" s="39"/>
    </row>
    <row r="55" spans="1:12" ht="21" customHeight="1" x14ac:dyDescent="0.2">
      <c r="A55" s="1893"/>
      <c r="B55" s="27"/>
      <c r="C55" s="2121"/>
      <c r="D55" s="2038"/>
      <c r="E55" s="98"/>
      <c r="F55" s="698">
        <v>0</v>
      </c>
      <c r="G55" s="1879"/>
      <c r="H55" s="1319"/>
      <c r="I55" s="104" t="s">
        <v>1478</v>
      </c>
      <c r="J55" s="98">
        <v>0.12</v>
      </c>
      <c r="K55" s="39"/>
    </row>
    <row r="56" spans="1:12" ht="21" customHeight="1" x14ac:dyDescent="0.2">
      <c r="A56" s="1893"/>
      <c r="B56" s="510"/>
      <c r="C56" s="510" ph="1"/>
      <c r="D56" s="2039"/>
      <c r="E56" s="509"/>
      <c r="F56" s="574"/>
      <c r="G56" s="1946"/>
      <c r="H56" s="1337"/>
      <c r="I56" s="1029" t="s">
        <v>610</v>
      </c>
      <c r="J56" s="129">
        <v>0.35</v>
      </c>
      <c r="K56" s="555"/>
      <c r="L56" s="15"/>
    </row>
    <row r="57" spans="1:12" ht="21" customHeight="1" x14ac:dyDescent="0.2">
      <c r="A57" s="1893"/>
      <c r="B57" s="229">
        <v>22</v>
      </c>
      <c r="C57" s="27" t="s" ph="1">
        <v>3096</v>
      </c>
      <c r="D57" s="2043" t="s">
        <v>1372</v>
      </c>
      <c r="E57" s="98">
        <v>0.03</v>
      </c>
      <c r="F57" s="98">
        <v>0.03</v>
      </c>
      <c r="G57" s="2094" t="s">
        <v>4095</v>
      </c>
      <c r="H57" s="1319" t="s">
        <v>3744</v>
      </c>
      <c r="I57" s="97" t="s">
        <v>4774</v>
      </c>
      <c r="J57" s="98">
        <v>0.03</v>
      </c>
      <c r="K57" s="39"/>
      <c r="L57" s="15"/>
    </row>
    <row r="58" spans="1:12" ht="21" customHeight="1" x14ac:dyDescent="0.2">
      <c r="A58" s="1893"/>
      <c r="B58" s="510"/>
      <c r="C58" s="510" ph="1"/>
      <c r="D58" s="2044"/>
      <c r="E58" s="509"/>
      <c r="F58" s="692">
        <v>0</v>
      </c>
      <c r="G58" s="2095"/>
      <c r="H58" s="1052"/>
      <c r="I58" s="559" t="s">
        <v>1763</v>
      </c>
      <c r="J58" s="509"/>
      <c r="K58" s="555"/>
    </row>
    <row r="59" spans="1:12" ht="21" customHeight="1" x14ac:dyDescent="0.2">
      <c r="A59" s="1893"/>
      <c r="B59" s="229">
        <v>23</v>
      </c>
      <c r="C59" s="1329" t="s" ph="1">
        <v>3097</v>
      </c>
      <c r="D59" s="2043" t="s">
        <v>1365</v>
      </c>
      <c r="E59" s="98">
        <v>1.1000000000000001</v>
      </c>
      <c r="F59" s="666">
        <v>1.1000000000000001</v>
      </c>
      <c r="G59" s="2094" t="s">
        <v>4096</v>
      </c>
      <c r="H59" s="1319" t="s">
        <v>3744</v>
      </c>
      <c r="I59" s="97" t="s">
        <v>4775</v>
      </c>
      <c r="J59" s="98">
        <v>1.1000000000000001</v>
      </c>
      <c r="K59" s="39"/>
      <c r="L59" s="15"/>
    </row>
    <row r="60" spans="1:12" ht="21" customHeight="1" x14ac:dyDescent="0.2">
      <c r="A60" s="1893"/>
      <c r="B60" s="1027"/>
      <c r="C60" s="678"/>
      <c r="D60" s="2044"/>
      <c r="E60" s="509"/>
      <c r="F60" s="692">
        <v>0</v>
      </c>
      <c r="G60" s="2095"/>
      <c r="H60" s="1052"/>
      <c r="I60" s="559" t="s">
        <v>1763</v>
      </c>
      <c r="J60" s="509"/>
      <c r="K60" s="555"/>
    </row>
    <row r="61" spans="1:12" ht="21" customHeight="1" x14ac:dyDescent="0.2">
      <c r="A61" s="1893"/>
      <c r="B61" s="229">
        <v>24</v>
      </c>
      <c r="C61" s="2216" t="s" ph="1">
        <v>5414</v>
      </c>
      <c r="D61" s="2043" t="s">
        <v>1365</v>
      </c>
      <c r="E61" s="98">
        <v>0.16</v>
      </c>
      <c r="F61" s="98">
        <v>0.16</v>
      </c>
      <c r="G61" s="2094" t="s">
        <v>4096</v>
      </c>
      <c r="H61" s="1319" t="s">
        <v>3744</v>
      </c>
      <c r="I61" s="97" t="s">
        <v>4776</v>
      </c>
      <c r="J61" s="98">
        <v>0.16</v>
      </c>
      <c r="K61" s="39"/>
      <c r="L61" s="15"/>
    </row>
    <row r="62" spans="1:12" ht="21" customHeight="1" x14ac:dyDescent="0.2">
      <c r="A62" s="1893"/>
      <c r="B62" s="1027"/>
      <c r="C62" s="2217"/>
      <c r="D62" s="2044"/>
      <c r="E62" s="509"/>
      <c r="F62" s="692">
        <v>0</v>
      </c>
      <c r="G62" s="2095"/>
      <c r="H62" s="1052"/>
      <c r="I62" s="559" t="s">
        <v>1763</v>
      </c>
      <c r="J62" s="509"/>
      <c r="K62" s="555"/>
    </row>
    <row r="63" spans="1:12" ht="21" customHeight="1" x14ac:dyDescent="0.2">
      <c r="A63" s="1893"/>
      <c r="B63" s="229">
        <v>25</v>
      </c>
      <c r="C63" s="2216" t="s" ph="1">
        <v>5415</v>
      </c>
      <c r="D63" s="2043" t="s">
        <v>1373</v>
      </c>
      <c r="E63" s="98">
        <v>0.35</v>
      </c>
      <c r="F63" s="666">
        <v>0.35</v>
      </c>
      <c r="G63" s="2094" t="s">
        <v>4097</v>
      </c>
      <c r="H63" s="1319" t="s">
        <v>3744</v>
      </c>
      <c r="I63" s="97" t="s">
        <v>4875</v>
      </c>
      <c r="J63" s="98">
        <v>0.35</v>
      </c>
      <c r="K63" s="39"/>
      <c r="L63" s="15"/>
    </row>
    <row r="64" spans="1:12" ht="21" customHeight="1" x14ac:dyDescent="0.2">
      <c r="A64" s="1893"/>
      <c r="B64" s="1027"/>
      <c r="C64" s="2217"/>
      <c r="D64" s="2044"/>
      <c r="E64" s="509"/>
      <c r="F64" s="692">
        <v>0</v>
      </c>
      <c r="G64" s="2095"/>
      <c r="H64" s="1052"/>
      <c r="I64" s="559" t="s">
        <v>1763</v>
      </c>
      <c r="J64" s="509"/>
      <c r="K64" s="555"/>
    </row>
    <row r="65" spans="1:12" ht="21" customHeight="1" x14ac:dyDescent="0.2">
      <c r="A65" s="1893"/>
      <c r="B65" s="229">
        <v>26</v>
      </c>
      <c r="C65" s="27" t="s" ph="1">
        <v>5336</v>
      </c>
      <c r="D65" s="2043" t="s">
        <v>1365</v>
      </c>
      <c r="E65" s="98">
        <v>0.54</v>
      </c>
      <c r="F65" s="98">
        <v>0.54</v>
      </c>
      <c r="G65" s="2094" t="s">
        <v>4098</v>
      </c>
      <c r="H65" s="1319" t="s">
        <v>3744</v>
      </c>
      <c r="I65" s="97" t="s">
        <v>4777</v>
      </c>
      <c r="J65" s="98">
        <v>0.54</v>
      </c>
      <c r="K65" s="39"/>
      <c r="L65" s="15"/>
    </row>
    <row r="66" spans="1:12" ht="21" customHeight="1" x14ac:dyDescent="0.2">
      <c r="A66" s="1893"/>
      <c r="B66" s="1027"/>
      <c r="C66" s="510" ph="1"/>
      <c r="D66" s="2044"/>
      <c r="E66" s="509"/>
      <c r="F66" s="692">
        <v>0</v>
      </c>
      <c r="G66" s="2095"/>
      <c r="H66" s="1052"/>
      <c r="I66" s="559" t="s">
        <v>1763</v>
      </c>
      <c r="J66" s="509"/>
      <c r="K66" s="555"/>
    </row>
    <row r="67" spans="1:12" ht="21" customHeight="1" x14ac:dyDescent="0.2">
      <c r="A67" s="1893"/>
      <c r="B67" s="229">
        <v>27</v>
      </c>
      <c r="C67" s="27" t="s" ph="1">
        <v>1480</v>
      </c>
      <c r="D67" s="2053" t="s">
        <v>1481</v>
      </c>
      <c r="E67" s="98">
        <v>21.1</v>
      </c>
      <c r="F67" s="1334">
        <v>11.11</v>
      </c>
      <c r="G67" s="2094" t="s">
        <v>4099</v>
      </c>
      <c r="H67" s="2094" t="s">
        <v>4100</v>
      </c>
      <c r="I67" s="97" t="s">
        <v>5198</v>
      </c>
      <c r="J67" s="846">
        <v>11.15</v>
      </c>
      <c r="K67" s="39" t="s">
        <v>1482</v>
      </c>
      <c r="L67" s="15"/>
    </row>
    <row r="68" spans="1:12" ht="21" customHeight="1" x14ac:dyDescent="0.2">
      <c r="A68" s="1893"/>
      <c r="B68" s="1027"/>
      <c r="C68" s="510" ph="1"/>
      <c r="D68" s="2044"/>
      <c r="E68" s="509"/>
      <c r="F68" s="693">
        <v>9.990000000000002</v>
      </c>
      <c r="G68" s="2095"/>
      <c r="H68" s="2095"/>
      <c r="I68" s="559" t="s">
        <v>1763</v>
      </c>
      <c r="J68" s="509"/>
      <c r="K68" s="555"/>
    </row>
    <row r="69" spans="1:12" ht="21" customHeight="1" x14ac:dyDescent="0.2">
      <c r="A69" s="1893"/>
      <c r="B69" s="229">
        <v>28</v>
      </c>
      <c r="C69" s="27" t="s" ph="1">
        <v>5337</v>
      </c>
      <c r="D69" s="2037" t="s">
        <v>1483</v>
      </c>
      <c r="E69" s="98">
        <v>3.3</v>
      </c>
      <c r="F69" s="666">
        <v>3.3</v>
      </c>
      <c r="G69" s="1945" t="s">
        <v>4101</v>
      </c>
      <c r="H69" s="651" t="s">
        <v>3744</v>
      </c>
      <c r="I69" s="27" t="s">
        <v>5501</v>
      </c>
      <c r="J69" s="161">
        <v>0.8</v>
      </c>
      <c r="K69" s="39"/>
    </row>
    <row r="70" spans="1:12" ht="21" customHeight="1" x14ac:dyDescent="0.2">
      <c r="A70" s="1893"/>
      <c r="B70" s="229"/>
      <c r="C70" s="27" ph="1"/>
      <c r="D70" s="2038"/>
      <c r="E70" s="98"/>
      <c r="F70" s="700">
        <v>0</v>
      </c>
      <c r="G70" s="1879"/>
      <c r="H70" s="651"/>
      <c r="I70" s="27" t="s">
        <v>5502</v>
      </c>
      <c r="J70" s="161">
        <v>1.46</v>
      </c>
      <c r="K70" s="39"/>
    </row>
    <row r="71" spans="1:12" ht="21" customHeight="1" x14ac:dyDescent="0.2">
      <c r="A71" s="1893"/>
      <c r="B71" s="229"/>
      <c r="C71" s="27" ph="1"/>
      <c r="D71" s="2038"/>
      <c r="E71" s="98"/>
      <c r="F71" s="98"/>
      <c r="G71" s="1879"/>
      <c r="H71" s="1338"/>
      <c r="I71" s="27" t="s">
        <v>5503</v>
      </c>
      <c r="J71" s="161">
        <v>0.79</v>
      </c>
      <c r="K71" s="39"/>
    </row>
    <row r="72" spans="1:12" ht="21" customHeight="1" x14ac:dyDescent="0.2">
      <c r="A72" s="1893"/>
      <c r="B72" s="229"/>
      <c r="C72" s="27" ph="1"/>
      <c r="D72" s="2038"/>
      <c r="E72" s="98"/>
      <c r="F72" s="98"/>
      <c r="G72" s="1879"/>
      <c r="H72" s="1338"/>
      <c r="I72" s="128" t="s">
        <v>4912</v>
      </c>
      <c r="J72" s="817">
        <v>0.25</v>
      </c>
      <c r="K72" s="39"/>
    </row>
    <row r="73" spans="1:12" ht="21" customHeight="1" x14ac:dyDescent="0.2">
      <c r="A73" s="1893"/>
      <c r="B73" s="1027"/>
      <c r="C73" s="510" ph="1"/>
      <c r="D73" s="2039"/>
      <c r="E73" s="509"/>
      <c r="F73" s="514"/>
      <c r="G73" s="1946"/>
      <c r="H73" s="1337"/>
      <c r="I73" s="1339" t="s">
        <v>610</v>
      </c>
      <c r="J73" s="129">
        <v>3.3</v>
      </c>
      <c r="K73" s="555"/>
      <c r="L73" s="15"/>
    </row>
    <row r="74" spans="1:12" ht="21" customHeight="1" x14ac:dyDescent="0.2">
      <c r="A74" s="1893"/>
      <c r="B74" s="229">
        <v>29</v>
      </c>
      <c r="C74" s="2117" t="s" ph="1">
        <v>3098</v>
      </c>
      <c r="D74" s="2083" t="s">
        <v>1379</v>
      </c>
      <c r="E74" s="98">
        <v>0.34</v>
      </c>
      <c r="F74" s="98">
        <v>0.34</v>
      </c>
      <c r="G74" s="2094" t="s">
        <v>4102</v>
      </c>
      <c r="H74" s="1319" t="s">
        <v>3744</v>
      </c>
      <c r="I74" s="97" t="s">
        <v>4876</v>
      </c>
      <c r="J74" s="98">
        <v>0.34</v>
      </c>
      <c r="K74" s="39"/>
      <c r="L74" s="15"/>
    </row>
    <row r="75" spans="1:12" ht="21" customHeight="1" x14ac:dyDescent="0.2">
      <c r="A75" s="1893"/>
      <c r="B75" s="1027"/>
      <c r="C75" s="2118"/>
      <c r="D75" s="2052"/>
      <c r="E75" s="509"/>
      <c r="F75" s="692">
        <v>0</v>
      </c>
      <c r="G75" s="2095"/>
      <c r="H75" s="1052"/>
      <c r="I75" s="559" t="s">
        <v>1763</v>
      </c>
      <c r="J75" s="509"/>
      <c r="K75" s="555"/>
    </row>
    <row r="76" spans="1:12" ht="21" customHeight="1" x14ac:dyDescent="0.2">
      <c r="A76" s="1893"/>
      <c r="B76" s="229">
        <v>30</v>
      </c>
      <c r="C76" s="27" t="s" ph="1">
        <v>1368</v>
      </c>
      <c r="D76" s="2053" t="s">
        <v>1484</v>
      </c>
      <c r="E76" s="98">
        <v>2.2999999999999998</v>
      </c>
      <c r="F76" s="98">
        <v>2.2999999999999998</v>
      </c>
      <c r="G76" s="2094" t="s">
        <v>4103</v>
      </c>
      <c r="H76" s="1319" t="s">
        <v>3744</v>
      </c>
      <c r="I76" s="97" t="s">
        <v>4877</v>
      </c>
      <c r="J76" s="98">
        <v>2.2999999999999998</v>
      </c>
      <c r="K76" s="39"/>
      <c r="L76" s="15"/>
    </row>
    <row r="77" spans="1:12" ht="21" customHeight="1" x14ac:dyDescent="0.2">
      <c r="A77" s="1893"/>
      <c r="B77" s="1027"/>
      <c r="C77" s="510" ph="1"/>
      <c r="D77" s="2044"/>
      <c r="E77" s="509"/>
      <c r="F77" s="692">
        <v>0</v>
      </c>
      <c r="G77" s="2095"/>
      <c r="H77" s="1052"/>
      <c r="I77" s="559" t="s">
        <v>1763</v>
      </c>
      <c r="J77" s="509"/>
      <c r="K77" s="555"/>
    </row>
    <row r="78" spans="1:12" ht="21" customHeight="1" x14ac:dyDescent="0.2">
      <c r="A78" s="1893"/>
      <c r="B78" s="229">
        <v>31</v>
      </c>
      <c r="C78" s="27" t="s" ph="1">
        <v>3099</v>
      </c>
      <c r="D78" s="2053" t="s">
        <v>1365</v>
      </c>
      <c r="E78" s="98">
        <v>6.9</v>
      </c>
      <c r="F78" s="108">
        <v>0</v>
      </c>
      <c r="G78" s="2094" t="s">
        <v>4104</v>
      </c>
      <c r="H78" s="2094" t="s">
        <v>4105</v>
      </c>
      <c r="I78" s="27"/>
      <c r="J78" s="98"/>
      <c r="K78" s="39"/>
      <c r="L78" s="15"/>
    </row>
    <row r="79" spans="1:12" ht="21" customHeight="1" x14ac:dyDescent="0.2">
      <c r="A79" s="1893"/>
      <c r="B79" s="1027"/>
      <c r="C79" s="510" ph="1"/>
      <c r="D79" s="2044"/>
      <c r="E79" s="509"/>
      <c r="F79" s="693">
        <v>6.9</v>
      </c>
      <c r="G79" s="2095"/>
      <c r="H79" s="2095"/>
      <c r="I79" s="544"/>
      <c r="J79" s="509"/>
      <c r="K79" s="555"/>
    </row>
    <row r="80" spans="1:12" ht="21" customHeight="1" x14ac:dyDescent="0.2">
      <c r="A80" s="1893"/>
      <c r="B80" s="229">
        <v>32</v>
      </c>
      <c r="C80" s="27" t="s" ph="1">
        <v>1485</v>
      </c>
      <c r="D80" s="2053" t="s">
        <v>1486</v>
      </c>
      <c r="E80" s="98">
        <v>1.7</v>
      </c>
      <c r="F80" s="846">
        <v>1.7</v>
      </c>
      <c r="G80" s="2094" t="s">
        <v>4106</v>
      </c>
      <c r="H80" s="27"/>
      <c r="I80" s="767" t="s">
        <v>5634</v>
      </c>
      <c r="J80" s="846">
        <v>1.75</v>
      </c>
      <c r="K80" s="39"/>
      <c r="L80" s="15"/>
    </row>
    <row r="81" spans="1:12" ht="21" customHeight="1" x14ac:dyDescent="0.2">
      <c r="A81" s="1893"/>
      <c r="B81" s="1027"/>
      <c r="C81" s="510" ph="1"/>
      <c r="D81" s="2044"/>
      <c r="E81" s="509"/>
      <c r="F81" s="693">
        <v>0</v>
      </c>
      <c r="G81" s="2095"/>
      <c r="H81" s="510"/>
      <c r="I81" s="1215" t="s">
        <v>1763</v>
      </c>
      <c r="J81" s="1340"/>
      <c r="K81" s="555"/>
    </row>
    <row r="82" spans="1:12" ht="21" customHeight="1" x14ac:dyDescent="0.2">
      <c r="A82" s="1893"/>
      <c r="B82" s="229">
        <v>33</v>
      </c>
      <c r="C82" s="27" t="s" ph="1">
        <v>3100</v>
      </c>
      <c r="D82" s="2053" t="s">
        <v>1487</v>
      </c>
      <c r="E82" s="98">
        <v>0.67</v>
      </c>
      <c r="F82" s="98">
        <v>0.67</v>
      </c>
      <c r="G82" s="2094" t="s">
        <v>4107</v>
      </c>
      <c r="H82" s="27"/>
      <c r="I82" s="97" t="s">
        <v>4878</v>
      </c>
      <c r="J82" s="98">
        <v>0.67</v>
      </c>
      <c r="K82" s="39"/>
      <c r="L82" s="15"/>
    </row>
    <row r="83" spans="1:12" ht="21" customHeight="1" x14ac:dyDescent="0.2">
      <c r="A83" s="1893"/>
      <c r="B83" s="1027"/>
      <c r="C83" s="510" ph="1"/>
      <c r="D83" s="2044"/>
      <c r="E83" s="509"/>
      <c r="F83" s="692">
        <v>0</v>
      </c>
      <c r="G83" s="2095"/>
      <c r="H83" s="510"/>
      <c r="I83" s="559" t="s">
        <v>1763</v>
      </c>
      <c r="J83" s="509"/>
      <c r="K83" s="555"/>
    </row>
    <row r="84" spans="1:12" ht="21" customHeight="1" x14ac:dyDescent="0.2">
      <c r="A84" s="1893"/>
      <c r="B84" s="229">
        <v>34</v>
      </c>
      <c r="C84" s="27" t="s" ph="1">
        <v>2683</v>
      </c>
      <c r="D84" s="2053" t="s">
        <v>3675</v>
      </c>
      <c r="E84" s="846">
        <v>1.7</v>
      </c>
      <c r="F84" s="1341">
        <v>4.3169999999999997E-3</v>
      </c>
      <c r="G84" s="2094" t="s">
        <v>4108</v>
      </c>
      <c r="H84" s="1879" t="s">
        <v>5635</v>
      </c>
      <c r="I84" s="914" t="s">
        <v>5578</v>
      </c>
      <c r="J84" s="846">
        <v>0.13</v>
      </c>
      <c r="K84" s="39"/>
      <c r="L84" s="15"/>
    </row>
    <row r="85" spans="1:12" ht="21" customHeight="1" x14ac:dyDescent="0.2">
      <c r="A85" s="1893"/>
      <c r="B85" s="1027"/>
      <c r="C85" s="510" ph="1"/>
      <c r="D85" s="2044"/>
      <c r="E85" s="509"/>
      <c r="F85" s="693">
        <v>1.6956830000000001</v>
      </c>
      <c r="G85" s="2095"/>
      <c r="H85" s="2213"/>
      <c r="I85" s="1330" t="s">
        <v>1763</v>
      </c>
      <c r="J85" s="1331"/>
      <c r="K85" s="555"/>
    </row>
    <row r="86" spans="1:12" ht="21" customHeight="1" x14ac:dyDescent="0.2">
      <c r="A86" s="1893"/>
      <c r="B86" s="229">
        <v>35</v>
      </c>
      <c r="C86" s="27" t="s" ph="1">
        <v>3682</v>
      </c>
      <c r="D86" s="2043" t="s">
        <v>3654</v>
      </c>
      <c r="E86" s="98">
        <v>4.0999999999999996</v>
      </c>
      <c r="F86" s="108">
        <v>0</v>
      </c>
      <c r="G86" s="2094" t="s">
        <v>4109</v>
      </c>
      <c r="H86" s="27"/>
      <c r="I86" s="27"/>
      <c r="J86" s="98"/>
      <c r="K86" s="39"/>
    </row>
    <row r="87" spans="1:12" ht="21" customHeight="1" x14ac:dyDescent="0.2">
      <c r="A87" s="1894"/>
      <c r="B87" s="1027"/>
      <c r="C87" s="510" ph="1"/>
      <c r="D87" s="2044"/>
      <c r="E87" s="509"/>
      <c r="F87" s="693">
        <v>4.0999999999999996</v>
      </c>
      <c r="G87" s="2095"/>
      <c r="H87" s="510"/>
      <c r="I87" s="544"/>
      <c r="J87" s="509"/>
      <c r="K87" s="555"/>
    </row>
    <row r="88" spans="1:12" ht="21" customHeight="1" x14ac:dyDescent="0.2">
      <c r="A88" s="2016" t="s">
        <v>1488</v>
      </c>
      <c r="B88" s="2017"/>
      <c r="C88" s="2018"/>
      <c r="D88" s="207">
        <v>35</v>
      </c>
      <c r="E88" s="219">
        <v>339.53000000000014</v>
      </c>
      <c r="F88" s="643">
        <v>139.69431699999998</v>
      </c>
      <c r="G88" s="1919"/>
      <c r="H88" s="1919"/>
      <c r="I88" s="194">
        <v>33</v>
      </c>
      <c r="J88" s="219">
        <v>139.90999999999997</v>
      </c>
      <c r="K88" s="40"/>
    </row>
    <row r="89" spans="1:12" ht="21" customHeight="1" x14ac:dyDescent="0.2">
      <c r="A89" s="1958"/>
      <c r="B89" s="1959"/>
      <c r="C89" s="1960"/>
      <c r="D89" s="1018" t="s">
        <v>5713</v>
      </c>
      <c r="E89" s="506"/>
      <c r="F89" s="687">
        <v>199.83568300000002</v>
      </c>
      <c r="G89" s="1921"/>
      <c r="H89" s="1921"/>
      <c r="I89" s="553" t="s">
        <v>5713</v>
      </c>
      <c r="J89" s="506"/>
      <c r="K89" s="555"/>
    </row>
    <row r="90" spans="1:12" ht="21" customHeight="1" x14ac:dyDescent="0.2">
      <c r="A90" s="1332"/>
      <c r="B90" s="1188"/>
      <c r="E90" s="1194"/>
      <c r="F90" s="1194"/>
      <c r="J90" s="1194"/>
    </row>
    <row r="91" spans="1:12" ht="21" customHeight="1" x14ac:dyDescent="0.2">
      <c r="A91" s="1332"/>
    </row>
    <row r="92" spans="1:12" ht="21" customHeight="1" x14ac:dyDescent="0.2">
      <c r="A92" s="1332"/>
    </row>
    <row r="93" spans="1:12" ht="21" customHeight="1" x14ac:dyDescent="0.2">
      <c r="A93" s="1332"/>
    </row>
    <row r="94" spans="1:12" ht="21" customHeight="1" x14ac:dyDescent="0.2">
      <c r="A94" s="1332"/>
      <c r="B94" s="1188"/>
      <c r="E94" s="1194"/>
      <c r="F94" s="1194"/>
      <c r="J94" s="1194"/>
    </row>
    <row r="95" spans="1:12" x14ac:dyDescent="0.2">
      <c r="A95" s="1332"/>
      <c r="B95" s="1188"/>
      <c r="E95" s="1194"/>
      <c r="F95" s="1194"/>
      <c r="J95" s="1194"/>
    </row>
    <row r="96" spans="1:12" x14ac:dyDescent="0.2">
      <c r="A96" s="1332"/>
      <c r="B96" s="1188"/>
      <c r="E96" s="1194"/>
      <c r="F96" s="1194"/>
      <c r="J96" s="1194"/>
    </row>
    <row r="97" spans="1:11" x14ac:dyDescent="0.2">
      <c r="A97" s="1332"/>
      <c r="B97" s="1188"/>
      <c r="E97" s="1194"/>
      <c r="F97" s="1194"/>
      <c r="J97" s="1194"/>
    </row>
    <row r="98" spans="1:11" x14ac:dyDescent="0.2">
      <c r="A98" s="1332"/>
      <c r="B98" s="1188"/>
      <c r="E98" s="1194"/>
      <c r="F98" s="1194"/>
      <c r="J98" s="1194"/>
    </row>
    <row r="99" spans="1:11" x14ac:dyDescent="0.2">
      <c r="A99" s="1332"/>
      <c r="B99" s="1188"/>
      <c r="E99" s="1194"/>
      <c r="F99" s="1194"/>
      <c r="J99" s="1194"/>
    </row>
    <row r="100" spans="1:11" x14ac:dyDescent="0.2">
      <c r="A100" s="1332"/>
      <c r="B100" s="1188"/>
      <c r="E100" s="1194"/>
      <c r="F100" s="1194"/>
      <c r="J100" s="1194"/>
    </row>
    <row r="101" spans="1:11" x14ac:dyDescent="0.2">
      <c r="A101" s="1332"/>
      <c r="B101" s="1188"/>
      <c r="E101" s="1194"/>
      <c r="F101" s="1194"/>
      <c r="J101" s="1194"/>
    </row>
    <row r="102" spans="1:11" x14ac:dyDescent="0.2">
      <c r="A102" s="1332"/>
      <c r="B102" s="1188"/>
      <c r="E102" s="1194"/>
      <c r="F102" s="1194"/>
      <c r="J102" s="1194"/>
    </row>
    <row r="103" spans="1:11" ht="21" customHeight="1" x14ac:dyDescent="0.2">
      <c r="A103" s="1332"/>
      <c r="B103" s="1188"/>
      <c r="E103" s="1194"/>
      <c r="F103" s="1194"/>
      <c r="J103" s="1194"/>
    </row>
    <row r="104" spans="1:11" x14ac:dyDescent="0.2">
      <c r="A104" s="1332"/>
      <c r="B104" s="1188"/>
      <c r="E104" s="1194"/>
      <c r="F104" s="1194"/>
      <c r="J104" s="1194"/>
    </row>
    <row r="105" spans="1:11" x14ac:dyDescent="0.2">
      <c r="A105" s="1332"/>
      <c r="B105" s="1188"/>
      <c r="E105" s="1194"/>
      <c r="F105" s="1194"/>
      <c r="J105" s="1194"/>
    </row>
    <row r="106" spans="1:11" x14ac:dyDescent="0.2">
      <c r="A106" s="1332"/>
      <c r="B106" s="1188"/>
      <c r="E106" s="1194"/>
      <c r="F106" s="1194"/>
      <c r="J106" s="1194"/>
    </row>
    <row r="107" spans="1:11" x14ac:dyDescent="0.2">
      <c r="A107" s="1332"/>
      <c r="B107" s="1344"/>
      <c r="C107" s="1345" ph="1"/>
      <c r="D107" s="1345"/>
      <c r="E107" s="1345"/>
      <c r="F107" s="1345"/>
      <c r="G107" s="1345"/>
      <c r="H107" s="1345"/>
      <c r="I107" s="1345"/>
      <c r="J107" s="1345"/>
      <c r="K107" s="1333"/>
    </row>
    <row r="108" spans="1:11" ht="21" customHeight="1" x14ac:dyDescent="0.2">
      <c r="A108" s="1332"/>
      <c r="B108" s="1188"/>
      <c r="E108" s="1194"/>
      <c r="F108" s="1194"/>
      <c r="J108" s="1194"/>
    </row>
    <row r="109" spans="1:11" x14ac:dyDescent="0.2">
      <c r="A109" s="1332"/>
      <c r="B109" s="1188"/>
      <c r="E109" s="1194"/>
      <c r="F109" s="1194"/>
      <c r="J109" s="1194"/>
    </row>
    <row r="110" spans="1:11" x14ac:dyDescent="0.2">
      <c r="A110" s="1332"/>
      <c r="B110" s="1188"/>
      <c r="E110" s="1194"/>
      <c r="F110" s="1194"/>
      <c r="J110" s="1194"/>
    </row>
    <row r="111" spans="1:11" x14ac:dyDescent="0.2">
      <c r="A111" s="1332"/>
      <c r="B111" s="1188"/>
      <c r="E111" s="1194"/>
      <c r="F111" s="1194"/>
      <c r="J111" s="1194"/>
    </row>
    <row r="112" spans="1:11" x14ac:dyDescent="0.2">
      <c r="A112" s="1332"/>
      <c r="B112" s="1188"/>
      <c r="E112" s="1194"/>
      <c r="F112" s="1194"/>
      <c r="J112" s="1194"/>
    </row>
    <row r="113" spans="1:10" x14ac:dyDescent="0.2">
      <c r="A113" s="1332"/>
      <c r="B113" s="1188"/>
      <c r="E113" s="1194"/>
      <c r="F113" s="1194"/>
      <c r="J113" s="1194"/>
    </row>
    <row r="114" spans="1:10" x14ac:dyDescent="0.2">
      <c r="A114" s="1332"/>
      <c r="B114" s="1188"/>
      <c r="E114" s="1194"/>
      <c r="F114" s="1194"/>
      <c r="J114" s="1194"/>
    </row>
    <row r="115" spans="1:10" x14ac:dyDescent="0.2">
      <c r="A115" s="1332"/>
      <c r="B115" s="1188"/>
      <c r="E115" s="1194"/>
      <c r="F115" s="1194"/>
      <c r="J115" s="1194"/>
    </row>
    <row r="116" spans="1:10" x14ac:dyDescent="0.2">
      <c r="A116" s="1332"/>
      <c r="B116" s="1188"/>
      <c r="E116" s="1194"/>
      <c r="F116" s="1194"/>
      <c r="J116" s="1194"/>
    </row>
    <row r="117" spans="1:10" x14ac:dyDescent="0.2">
      <c r="A117" s="1332"/>
      <c r="B117" s="1188"/>
      <c r="E117" s="1194"/>
      <c r="F117" s="1194"/>
      <c r="J117" s="1194"/>
    </row>
    <row r="118" spans="1:10" x14ac:dyDescent="0.2">
      <c r="A118" s="1332"/>
      <c r="B118" s="1188"/>
      <c r="E118" s="1194"/>
      <c r="F118" s="1194"/>
      <c r="J118" s="1194"/>
    </row>
    <row r="119" spans="1:10" x14ac:dyDescent="0.2">
      <c r="B119" s="1188"/>
      <c r="E119" s="1194"/>
      <c r="F119" s="1194"/>
      <c r="J119" s="1194"/>
    </row>
    <row r="120" spans="1:10" x14ac:dyDescent="0.2">
      <c r="B120" s="1188"/>
      <c r="E120" s="1194"/>
      <c r="F120" s="1194"/>
      <c r="J120" s="1194"/>
    </row>
    <row r="121" spans="1:10" x14ac:dyDescent="0.2">
      <c r="B121" s="1188"/>
      <c r="E121" s="1194"/>
      <c r="F121" s="1194"/>
      <c r="J121" s="1194"/>
    </row>
    <row r="122" spans="1:10" x14ac:dyDescent="0.2">
      <c r="B122" s="1188"/>
      <c r="E122" s="1194"/>
      <c r="F122" s="1194"/>
      <c r="J122" s="1194"/>
    </row>
    <row r="123" spans="1:10" x14ac:dyDescent="0.2">
      <c r="B123" s="1188"/>
      <c r="E123" s="1194"/>
      <c r="F123" s="1194"/>
      <c r="J123" s="1194"/>
    </row>
    <row r="124" spans="1:10" x14ac:dyDescent="0.2">
      <c r="B124" s="1188"/>
      <c r="E124" s="1194"/>
      <c r="F124" s="1194"/>
      <c r="J124" s="1194"/>
    </row>
    <row r="125" spans="1:10" x14ac:dyDescent="0.2">
      <c r="B125" s="1188"/>
      <c r="E125" s="1194"/>
      <c r="F125" s="1194"/>
      <c r="J125" s="1194"/>
    </row>
    <row r="126" spans="1:10" x14ac:dyDescent="0.2">
      <c r="B126" s="1188"/>
      <c r="E126" s="1194"/>
      <c r="F126" s="1194"/>
      <c r="J126" s="1194"/>
    </row>
    <row r="127" spans="1:10" x14ac:dyDescent="0.2">
      <c r="B127" s="1188"/>
      <c r="E127" s="1194"/>
      <c r="F127" s="1194"/>
      <c r="J127" s="1194"/>
    </row>
    <row r="128" spans="1:10" x14ac:dyDescent="0.2">
      <c r="B128" s="1188"/>
      <c r="E128" s="1194"/>
      <c r="F128" s="1194"/>
      <c r="J128" s="1194"/>
    </row>
    <row r="129" spans="2:10" x14ac:dyDescent="0.2">
      <c r="B129" s="1188"/>
      <c r="E129" s="1194"/>
      <c r="F129" s="1194"/>
      <c r="J129" s="1194"/>
    </row>
    <row r="130" spans="2:10" x14ac:dyDescent="0.2">
      <c r="B130" s="1188"/>
      <c r="E130" s="1194"/>
      <c r="F130" s="1194"/>
      <c r="J130" s="1194"/>
    </row>
    <row r="131" spans="2:10" x14ac:dyDescent="0.2">
      <c r="B131" s="1188"/>
      <c r="E131" s="1194"/>
      <c r="F131" s="1194"/>
      <c r="J131" s="1194"/>
    </row>
    <row r="132" spans="2:10" x14ac:dyDescent="0.2">
      <c r="B132" s="1188"/>
      <c r="E132" s="1194"/>
      <c r="F132" s="1194"/>
      <c r="J132" s="1194"/>
    </row>
    <row r="133" spans="2:10" x14ac:dyDescent="0.2">
      <c r="B133" s="1188"/>
      <c r="E133" s="1194"/>
      <c r="F133" s="1194"/>
      <c r="J133" s="1194"/>
    </row>
    <row r="134" spans="2:10" x14ac:dyDescent="0.2">
      <c r="B134" s="1188"/>
      <c r="E134" s="1194"/>
      <c r="F134" s="1194"/>
      <c r="J134" s="1194"/>
    </row>
    <row r="135" spans="2:10" x14ac:dyDescent="0.2">
      <c r="B135" s="1188"/>
      <c r="E135" s="1194"/>
      <c r="F135" s="1194"/>
      <c r="J135" s="1194"/>
    </row>
    <row r="136" spans="2:10" x14ac:dyDescent="0.2">
      <c r="B136" s="1188"/>
      <c r="E136" s="1194"/>
      <c r="F136" s="1194"/>
      <c r="J136" s="1194"/>
    </row>
    <row r="137" spans="2:10" ht="21" customHeight="1" x14ac:dyDescent="0.2">
      <c r="B137" s="1188"/>
      <c r="E137" s="1194"/>
      <c r="F137" s="1194"/>
      <c r="J137" s="1194"/>
    </row>
    <row r="138" spans="2:10" x14ac:dyDescent="0.2">
      <c r="B138" s="1188"/>
      <c r="E138" s="1194"/>
      <c r="F138" s="1194"/>
      <c r="J138" s="1194"/>
    </row>
    <row r="139" spans="2:10" ht="21" customHeight="1" x14ac:dyDescent="0.2">
      <c r="B139" s="1188"/>
      <c r="E139" s="1194"/>
      <c r="F139" s="1194"/>
      <c r="J139" s="1194"/>
    </row>
    <row r="140" spans="2:10" ht="21" customHeight="1" x14ac:dyDescent="0.2">
      <c r="B140" s="1188"/>
      <c r="E140" s="1194"/>
      <c r="F140" s="1194"/>
      <c r="J140" s="1194"/>
    </row>
    <row r="141" spans="2:10" ht="21" customHeight="1" x14ac:dyDescent="0.2">
      <c r="B141" s="1188"/>
      <c r="E141" s="1194"/>
      <c r="F141" s="1194"/>
      <c r="J141" s="1194"/>
    </row>
    <row r="142" spans="2:10" x14ac:dyDescent="0.2">
      <c r="B142" s="1188"/>
      <c r="E142" s="1194"/>
      <c r="F142" s="1194"/>
      <c r="J142" s="1194"/>
    </row>
    <row r="143" spans="2:10" ht="21" customHeight="1" x14ac:dyDescent="0.2">
      <c r="B143" s="1188"/>
      <c r="E143" s="1194"/>
      <c r="F143" s="1194"/>
      <c r="J143" s="1194"/>
    </row>
    <row r="144" spans="2:10" ht="21" customHeight="1" x14ac:dyDescent="0.2">
      <c r="B144" s="1188"/>
      <c r="E144" s="1194"/>
      <c r="F144" s="1194"/>
      <c r="J144" s="1194"/>
    </row>
    <row r="145" spans="2:10" ht="21" customHeight="1" x14ac:dyDescent="0.2">
      <c r="B145" s="1188"/>
      <c r="E145" s="1194"/>
      <c r="F145" s="1194"/>
      <c r="J145" s="1194"/>
    </row>
    <row r="146" spans="2:10" ht="21" customHeight="1" x14ac:dyDescent="0.2">
      <c r="B146" s="1188"/>
      <c r="E146" s="1194"/>
      <c r="F146" s="1194"/>
      <c r="J146" s="1194"/>
    </row>
    <row r="147" spans="2:10" ht="21" customHeight="1" x14ac:dyDescent="0.2">
      <c r="B147" s="1188"/>
      <c r="E147" s="1194"/>
      <c r="F147" s="1194"/>
      <c r="J147" s="1194"/>
    </row>
    <row r="148" spans="2:10" ht="21" customHeight="1" x14ac:dyDescent="0.2">
      <c r="B148" s="1188"/>
      <c r="E148" s="1194"/>
      <c r="F148" s="1194"/>
      <c r="J148" s="1194"/>
    </row>
    <row r="149" spans="2:10" ht="21" customHeight="1" x14ac:dyDescent="0.2">
      <c r="B149" s="1188"/>
      <c r="E149" s="1194"/>
      <c r="F149" s="1194"/>
      <c r="J149" s="1194"/>
    </row>
    <row r="150" spans="2:10" ht="21" customHeight="1" x14ac:dyDescent="0.2">
      <c r="B150" s="1188"/>
      <c r="E150" s="1194"/>
      <c r="F150" s="1194"/>
      <c r="J150" s="1194"/>
    </row>
    <row r="151" spans="2:10" ht="21" customHeight="1" x14ac:dyDescent="0.2">
      <c r="B151" s="1188"/>
      <c r="E151" s="1194"/>
      <c r="F151" s="1194"/>
      <c r="J151" s="1194"/>
    </row>
    <row r="152" spans="2:10" ht="21" customHeight="1" x14ac:dyDescent="0.2">
      <c r="B152" s="1188"/>
      <c r="E152" s="1194"/>
      <c r="F152" s="1194"/>
      <c r="J152" s="1194"/>
    </row>
    <row r="153" spans="2:10" ht="21" customHeight="1" x14ac:dyDescent="0.2">
      <c r="B153" s="1188"/>
      <c r="E153" s="1194"/>
      <c r="F153" s="1194"/>
      <c r="J153" s="1194"/>
    </row>
    <row r="154" spans="2:10" ht="21" customHeight="1" x14ac:dyDescent="0.2">
      <c r="B154" s="1188"/>
      <c r="E154" s="1194"/>
      <c r="F154" s="1194"/>
      <c r="J154" s="1194"/>
    </row>
    <row r="155" spans="2:10" ht="21" customHeight="1" x14ac:dyDescent="0.2">
      <c r="B155" s="1188"/>
      <c r="E155" s="1194"/>
      <c r="F155" s="1194"/>
      <c r="J155" s="1194"/>
    </row>
    <row r="156" spans="2:10" ht="21" customHeight="1" x14ac:dyDescent="0.2">
      <c r="B156" s="1188"/>
      <c r="E156" s="1194"/>
      <c r="F156" s="1194"/>
      <c r="J156" s="1194"/>
    </row>
    <row r="157" spans="2:10" ht="21" customHeight="1" x14ac:dyDescent="0.2">
      <c r="B157" s="1188"/>
      <c r="E157" s="1194"/>
      <c r="F157" s="1194"/>
      <c r="J157" s="1194"/>
    </row>
    <row r="158" spans="2:10" ht="21" customHeight="1" x14ac:dyDescent="0.2">
      <c r="B158" s="1188"/>
      <c r="E158" s="1194"/>
      <c r="F158" s="1194"/>
      <c r="J158" s="1194"/>
    </row>
    <row r="159" spans="2:10" ht="21" customHeight="1" x14ac:dyDescent="0.2">
      <c r="B159" s="1188"/>
      <c r="E159" s="1194"/>
      <c r="F159" s="1194"/>
      <c r="J159" s="1194"/>
    </row>
    <row r="160" spans="2:10" ht="21" customHeight="1" x14ac:dyDescent="0.2">
      <c r="B160" s="1188"/>
      <c r="E160" s="1194"/>
      <c r="F160" s="1194"/>
      <c r="J160" s="1194"/>
    </row>
    <row r="161" spans="2:10" ht="21" customHeight="1" x14ac:dyDescent="0.2">
      <c r="B161" s="1188"/>
      <c r="E161" s="1194"/>
      <c r="F161" s="1194"/>
      <c r="J161" s="1194"/>
    </row>
    <row r="162" spans="2:10" ht="21" customHeight="1" x14ac:dyDescent="0.2">
      <c r="B162" s="1188"/>
      <c r="E162" s="1194"/>
      <c r="F162" s="1194"/>
      <c r="J162" s="1194"/>
    </row>
    <row r="163" spans="2:10" ht="21" customHeight="1" x14ac:dyDescent="0.2">
      <c r="B163" s="1188"/>
      <c r="E163" s="1194"/>
      <c r="F163" s="1194"/>
      <c r="J163" s="1194"/>
    </row>
    <row r="164" spans="2:10" ht="21" customHeight="1" x14ac:dyDescent="0.2">
      <c r="B164" s="1188"/>
      <c r="E164" s="1194"/>
      <c r="F164" s="1194"/>
      <c r="J164" s="1194"/>
    </row>
    <row r="165" spans="2:10" ht="21" customHeight="1" x14ac:dyDescent="0.2">
      <c r="B165" s="1188"/>
      <c r="E165" s="1194"/>
      <c r="F165" s="1194"/>
      <c r="J165" s="1194"/>
    </row>
    <row r="166" spans="2:10" ht="21" customHeight="1" x14ac:dyDescent="0.2">
      <c r="B166" s="1188"/>
      <c r="E166" s="1194"/>
      <c r="F166" s="1194"/>
      <c r="J166" s="1194"/>
    </row>
    <row r="167" spans="2:10" ht="21" customHeight="1" x14ac:dyDescent="0.2">
      <c r="B167" s="1188"/>
      <c r="E167" s="1194"/>
      <c r="F167" s="1194"/>
      <c r="J167" s="1194"/>
    </row>
    <row r="168" spans="2:10" ht="21" customHeight="1" x14ac:dyDescent="0.2">
      <c r="B168" s="1188"/>
      <c r="E168" s="1194"/>
      <c r="F168" s="1194"/>
      <c r="J168" s="1194"/>
    </row>
    <row r="169" spans="2:10" ht="21" customHeight="1" x14ac:dyDescent="0.2">
      <c r="B169" s="1188"/>
      <c r="E169" s="1194"/>
      <c r="F169" s="1194"/>
      <c r="J169" s="1194"/>
    </row>
    <row r="170" spans="2:10" ht="21" customHeight="1" x14ac:dyDescent="0.2">
      <c r="B170" s="1188"/>
      <c r="E170" s="1194"/>
      <c r="F170" s="1194"/>
      <c r="J170" s="1194"/>
    </row>
    <row r="171" spans="2:10" ht="21" customHeight="1" x14ac:dyDescent="0.2">
      <c r="B171" s="1188"/>
      <c r="E171" s="1194"/>
      <c r="F171" s="1194"/>
      <c r="J171" s="1194"/>
    </row>
    <row r="172" spans="2:10" ht="21" customHeight="1" x14ac:dyDescent="0.2">
      <c r="B172" s="1188"/>
      <c r="E172" s="1194"/>
      <c r="F172" s="1194"/>
      <c r="J172" s="1194"/>
    </row>
    <row r="173" spans="2:10" ht="21" customHeight="1" x14ac:dyDescent="0.2">
      <c r="B173" s="1188"/>
      <c r="E173" s="1194"/>
      <c r="F173" s="1194"/>
      <c r="J173" s="1194"/>
    </row>
    <row r="174" spans="2:10" x14ac:dyDescent="0.2">
      <c r="B174" s="1188"/>
      <c r="E174" s="1194"/>
      <c r="F174" s="1194"/>
      <c r="J174" s="1194"/>
    </row>
    <row r="175" spans="2:10" x14ac:dyDescent="0.2">
      <c r="B175" s="1188"/>
      <c r="E175" s="1194"/>
      <c r="F175" s="1194"/>
      <c r="J175" s="1194"/>
    </row>
    <row r="176" spans="2:10" ht="21" customHeight="1" x14ac:dyDescent="0.2">
      <c r="B176" s="1188"/>
      <c r="E176" s="1194"/>
      <c r="F176" s="1194"/>
      <c r="J176" s="1194"/>
    </row>
    <row r="177" spans="2:10" ht="21" customHeight="1" x14ac:dyDescent="0.2">
      <c r="B177" s="1188"/>
      <c r="E177" s="1194"/>
      <c r="F177" s="1194"/>
      <c r="J177" s="1194"/>
    </row>
    <row r="178" spans="2:10" x14ac:dyDescent="0.2">
      <c r="B178" s="1188"/>
      <c r="E178" s="1194"/>
      <c r="F178" s="1194"/>
      <c r="J178" s="1194"/>
    </row>
    <row r="179" spans="2:10" x14ac:dyDescent="0.2">
      <c r="B179" s="1188"/>
      <c r="E179" s="1194"/>
      <c r="F179" s="1194"/>
      <c r="J179" s="1194"/>
    </row>
    <row r="180" spans="2:10" x14ac:dyDescent="0.2">
      <c r="B180" s="1188"/>
      <c r="E180" s="1194"/>
      <c r="F180" s="1194"/>
      <c r="J180" s="1194"/>
    </row>
    <row r="181" spans="2:10" ht="21" customHeight="1" x14ac:dyDescent="0.2">
      <c r="B181" s="1188"/>
      <c r="E181" s="1194"/>
      <c r="F181" s="1194"/>
      <c r="J181" s="1194"/>
    </row>
    <row r="182" spans="2:10" x14ac:dyDescent="0.2">
      <c r="B182" s="1188"/>
      <c r="E182" s="1194"/>
      <c r="F182" s="1194"/>
      <c r="J182" s="1194"/>
    </row>
    <row r="183" spans="2:10" ht="21" customHeight="1" x14ac:dyDescent="0.2">
      <c r="B183" s="1188"/>
      <c r="E183" s="1194"/>
      <c r="F183" s="1194"/>
      <c r="J183" s="1194"/>
    </row>
    <row r="184" spans="2:10" x14ac:dyDescent="0.2">
      <c r="B184" s="1188"/>
      <c r="E184" s="1194"/>
      <c r="F184" s="1194"/>
      <c r="J184" s="1194"/>
    </row>
    <row r="185" spans="2:10" x14ac:dyDescent="0.2">
      <c r="B185" s="1188"/>
      <c r="E185" s="1194"/>
      <c r="F185" s="1194"/>
      <c r="J185" s="1194"/>
    </row>
    <row r="186" spans="2:10" x14ac:dyDescent="0.2">
      <c r="B186" s="1188"/>
      <c r="E186" s="1194"/>
      <c r="F186" s="1194"/>
      <c r="J186" s="1194"/>
    </row>
    <row r="187" spans="2:10" x14ac:dyDescent="0.2">
      <c r="B187" s="1188"/>
      <c r="E187" s="1194"/>
      <c r="F187" s="1194"/>
      <c r="J187" s="1194"/>
    </row>
    <row r="188" spans="2:10" x14ac:dyDescent="0.2">
      <c r="B188" s="1188"/>
      <c r="E188" s="1194"/>
      <c r="F188" s="1194"/>
      <c r="J188" s="1194"/>
    </row>
    <row r="189" spans="2:10" x14ac:dyDescent="0.2">
      <c r="B189" s="1188"/>
      <c r="E189" s="1194"/>
      <c r="F189" s="1194"/>
      <c r="J189" s="1194"/>
    </row>
    <row r="190" spans="2:10" x14ac:dyDescent="0.2">
      <c r="B190" s="1188"/>
      <c r="E190" s="1194"/>
      <c r="F190" s="1194"/>
      <c r="J190" s="1194"/>
    </row>
    <row r="191" spans="2:10" x14ac:dyDescent="0.2">
      <c r="B191" s="1188"/>
      <c r="E191" s="1194"/>
      <c r="F191" s="1194"/>
      <c r="J191" s="1194"/>
    </row>
    <row r="192" spans="2:10" ht="21" customHeight="1" x14ac:dyDescent="0.2">
      <c r="B192" s="1188"/>
      <c r="E192" s="1194"/>
      <c r="F192" s="1194"/>
      <c r="J192" s="1194"/>
    </row>
    <row r="193" spans="2:10" x14ac:dyDescent="0.2">
      <c r="B193" s="1188"/>
      <c r="E193" s="1194"/>
      <c r="F193" s="1194"/>
      <c r="J193" s="1194"/>
    </row>
    <row r="194" spans="2:10" x14ac:dyDescent="0.2">
      <c r="B194" s="1188"/>
      <c r="E194" s="1194"/>
      <c r="F194" s="1194"/>
      <c r="J194" s="1194"/>
    </row>
    <row r="195" spans="2:10" x14ac:dyDescent="0.2">
      <c r="B195" s="1188"/>
      <c r="E195" s="1194"/>
      <c r="F195" s="1194"/>
      <c r="J195" s="1194"/>
    </row>
    <row r="196" spans="2:10" x14ac:dyDescent="0.2">
      <c r="B196" s="1188"/>
      <c r="E196" s="1194"/>
      <c r="F196" s="1194"/>
      <c r="J196" s="1194"/>
    </row>
    <row r="197" spans="2:10" x14ac:dyDescent="0.2">
      <c r="B197" s="1188"/>
      <c r="E197" s="1194"/>
      <c r="F197" s="1194"/>
      <c r="J197" s="1194"/>
    </row>
    <row r="198" spans="2:10" ht="21" customHeight="1" x14ac:dyDescent="0.2">
      <c r="B198" s="1188"/>
      <c r="E198" s="1194"/>
      <c r="F198" s="1194"/>
      <c r="J198" s="1194"/>
    </row>
    <row r="199" spans="2:10" x14ac:dyDescent="0.2">
      <c r="B199" s="1188"/>
      <c r="E199" s="1194"/>
      <c r="F199" s="1194"/>
      <c r="J199" s="1194"/>
    </row>
    <row r="200" spans="2:10" x14ac:dyDescent="0.2">
      <c r="B200" s="1188"/>
      <c r="E200" s="1194"/>
      <c r="F200" s="1194"/>
      <c r="J200" s="1194"/>
    </row>
    <row r="201" spans="2:10" x14ac:dyDescent="0.2">
      <c r="B201" s="1188"/>
      <c r="E201" s="1194"/>
      <c r="F201" s="1194"/>
      <c r="J201" s="1194"/>
    </row>
    <row r="202" spans="2:10" ht="21" customHeight="1" x14ac:dyDescent="0.2">
      <c r="B202" s="1188"/>
      <c r="E202" s="1194"/>
      <c r="F202" s="1194"/>
      <c r="J202" s="1194"/>
    </row>
    <row r="203" spans="2:10" x14ac:dyDescent="0.2">
      <c r="B203" s="1188"/>
      <c r="E203" s="1194"/>
      <c r="F203" s="1194"/>
      <c r="J203" s="1194"/>
    </row>
    <row r="204" spans="2:10" x14ac:dyDescent="0.2">
      <c r="B204" s="1188"/>
      <c r="E204" s="1194"/>
      <c r="F204" s="1194"/>
      <c r="J204" s="1194"/>
    </row>
    <row r="205" spans="2:10" x14ac:dyDescent="0.2">
      <c r="B205" s="1188"/>
      <c r="E205" s="1194"/>
      <c r="F205" s="1194"/>
      <c r="J205" s="1194"/>
    </row>
    <row r="206" spans="2:10" x14ac:dyDescent="0.2">
      <c r="B206" s="1188"/>
      <c r="E206" s="1194"/>
      <c r="F206" s="1194"/>
      <c r="J206" s="1194"/>
    </row>
    <row r="207" spans="2:10" ht="21" customHeight="1" x14ac:dyDescent="0.2">
      <c r="B207" s="1188"/>
      <c r="E207" s="1194"/>
      <c r="F207" s="1194"/>
      <c r="J207" s="1194"/>
    </row>
    <row r="208" spans="2:10" x14ac:dyDescent="0.2">
      <c r="B208" s="1188"/>
      <c r="E208" s="1194"/>
      <c r="F208" s="1194"/>
      <c r="J208" s="1194"/>
    </row>
    <row r="209" spans="2:10" x14ac:dyDescent="0.2">
      <c r="B209" s="1188"/>
      <c r="E209" s="1194"/>
      <c r="F209" s="1194"/>
      <c r="J209" s="1194"/>
    </row>
    <row r="210" spans="2:10" x14ac:dyDescent="0.2">
      <c r="B210" s="1188"/>
      <c r="E210" s="1194"/>
      <c r="F210" s="1194"/>
      <c r="J210" s="1194"/>
    </row>
    <row r="211" spans="2:10" ht="21" customHeight="1" x14ac:dyDescent="0.2"/>
    <row r="217" spans="2:10" ht="21" customHeight="1" x14ac:dyDescent="0.2"/>
    <row r="227" ht="21" customHeight="1" x14ac:dyDescent="0.2"/>
    <row r="229" ht="21" customHeight="1" x14ac:dyDescent="0.2"/>
    <row r="231" ht="21" customHeight="1" x14ac:dyDescent="0.2"/>
    <row r="233" ht="21" customHeight="1" x14ac:dyDescent="0.2"/>
  </sheetData>
  <mergeCells count="106">
    <mergeCell ref="A88:C89"/>
    <mergeCell ref="G80:G81"/>
    <mergeCell ref="G82:G83"/>
    <mergeCell ref="G84:G85"/>
    <mergeCell ref="G86:G87"/>
    <mergeCell ref="G74:G75"/>
    <mergeCell ref="G76:G77"/>
    <mergeCell ref="G78:G79"/>
    <mergeCell ref="G37:G38"/>
    <mergeCell ref="G39:G40"/>
    <mergeCell ref="G41:G42"/>
    <mergeCell ref="G43:G44"/>
    <mergeCell ref="G45:G46"/>
    <mergeCell ref="D63:D64"/>
    <mergeCell ref="D65:D66"/>
    <mergeCell ref="D57:D58"/>
    <mergeCell ref="D59:D60"/>
    <mergeCell ref="D47:D53"/>
    <mergeCell ref="D54:D56"/>
    <mergeCell ref="D69:D73"/>
    <mergeCell ref="G88:G89"/>
    <mergeCell ref="K47:K51"/>
    <mergeCell ref="D27:D28"/>
    <mergeCell ref="D35:D36"/>
    <mergeCell ref="D37:D38"/>
    <mergeCell ref="D29:D30"/>
    <mergeCell ref="G35:G36"/>
    <mergeCell ref="H35:H36"/>
    <mergeCell ref="D39:D40"/>
    <mergeCell ref="D41:D42"/>
    <mergeCell ref="G27:G28"/>
    <mergeCell ref="G29:G30"/>
    <mergeCell ref="G2:H2"/>
    <mergeCell ref="I2:J2"/>
    <mergeCell ref="K2:K4"/>
    <mergeCell ref="E3:E4"/>
    <mergeCell ref="G3:G4"/>
    <mergeCell ref="H3:H4"/>
    <mergeCell ref="I3:I4"/>
    <mergeCell ref="J3:J4"/>
    <mergeCell ref="E2:F2"/>
    <mergeCell ref="A2:A4"/>
    <mergeCell ref="B2:B4"/>
    <mergeCell ref="C2:C4"/>
    <mergeCell ref="D2:D4"/>
    <mergeCell ref="A5:A46"/>
    <mergeCell ref="D84:D85"/>
    <mergeCell ref="D78:D79"/>
    <mergeCell ref="D80:D81"/>
    <mergeCell ref="D82:D83"/>
    <mergeCell ref="C13:C14"/>
    <mergeCell ref="C27:C28"/>
    <mergeCell ref="C54:C55"/>
    <mergeCell ref="D61:D62"/>
    <mergeCell ref="D11:D12"/>
    <mergeCell ref="A47:A87"/>
    <mergeCell ref="C61:C62"/>
    <mergeCell ref="C63:C64"/>
    <mergeCell ref="C74:C75"/>
    <mergeCell ref="D86:D87"/>
    <mergeCell ref="D43:D44"/>
    <mergeCell ref="D45:D46"/>
    <mergeCell ref="D67:D68"/>
    <mergeCell ref="D74:D75"/>
    <mergeCell ref="D76:D77"/>
    <mergeCell ref="H88:H89"/>
    <mergeCell ref="I39:I40"/>
    <mergeCell ref="I41:I42"/>
    <mergeCell ref="I45:I46"/>
    <mergeCell ref="H78:H79"/>
    <mergeCell ref="G63:G64"/>
    <mergeCell ref="G65:G66"/>
    <mergeCell ref="G67:G68"/>
    <mergeCell ref="H67:H68"/>
    <mergeCell ref="G57:G58"/>
    <mergeCell ref="G59:G60"/>
    <mergeCell ref="G61:G62"/>
    <mergeCell ref="G47:G53"/>
    <mergeCell ref="H47:H53"/>
    <mergeCell ref="G54:G56"/>
    <mergeCell ref="G69:G73"/>
    <mergeCell ref="H84:H85"/>
    <mergeCell ref="D5:D7"/>
    <mergeCell ref="G5:G7"/>
    <mergeCell ref="H5:H7"/>
    <mergeCell ref="D8:D10"/>
    <mergeCell ref="G8:G10"/>
    <mergeCell ref="H8:H10"/>
    <mergeCell ref="D31:D34"/>
    <mergeCell ref="G31:G34"/>
    <mergeCell ref="H31:H34"/>
    <mergeCell ref="D21:D22"/>
    <mergeCell ref="D23:D24"/>
    <mergeCell ref="D25:D26"/>
    <mergeCell ref="G19:G20"/>
    <mergeCell ref="G21:G22"/>
    <mergeCell ref="G23:G24"/>
    <mergeCell ref="G25:G26"/>
    <mergeCell ref="D13:D14"/>
    <mergeCell ref="D15:D16"/>
    <mergeCell ref="D17:D18"/>
    <mergeCell ref="D19:D20"/>
    <mergeCell ref="G11:G12"/>
    <mergeCell ref="G13:G14"/>
    <mergeCell ref="G15:G16"/>
    <mergeCell ref="G17:G18"/>
  </mergeCells>
  <phoneticPr fontId="2" type="Hiragana" alignment="distributed"/>
  <conditionalFormatting sqref="A6:C7 E6:F7 A9:C10 E9:F10 A11:F31 A32:C34 E32:F34 A35:F47 J40:K40 B48:C53 E48:F53 B55:C56 E55:F56 B57:F66 B68:F69 B70:C73 E70:F73 D88:K89">
    <cfRule type="cellIs" dxfId="1479" priority="176" operator="equal">
      <formula>" "</formula>
    </cfRule>
    <cfRule type="cellIs" dxfId="1478" priority="175" operator="equal">
      <formula>"　"</formula>
    </cfRule>
  </conditionalFormatting>
  <conditionalFormatting sqref="A1:K5">
    <cfRule type="cellIs" dxfId="1477" priority="1" operator="equal">
      <formula>" "</formula>
    </cfRule>
    <cfRule type="cellIs" dxfId="1476" priority="2" operator="equal">
      <formula>"　"</formula>
    </cfRule>
  </conditionalFormatting>
  <conditionalFormatting sqref="A8:K8">
    <cfRule type="cellIs" dxfId="1475" priority="9" operator="equal">
      <formula>"　"</formula>
    </cfRule>
    <cfRule type="cellIs" dxfId="1474" priority="10" operator="equal">
      <formula>" "</formula>
    </cfRule>
  </conditionalFormatting>
  <conditionalFormatting sqref="B74:F83">
    <cfRule type="cellIs" dxfId="1473" priority="23" operator="equal">
      <formula>"　"</formula>
    </cfRule>
    <cfRule type="cellIs" dxfId="1472" priority="24" operator="equal">
      <formula>" "</formula>
    </cfRule>
  </conditionalFormatting>
  <conditionalFormatting sqref="B85:F87">
    <cfRule type="cellIs" dxfId="1471" priority="174" operator="equal">
      <formula>" "</formula>
    </cfRule>
    <cfRule type="cellIs" dxfId="1470" priority="173" operator="equal">
      <formula>"　"</formula>
    </cfRule>
  </conditionalFormatting>
  <conditionalFormatting sqref="B84:G84">
    <cfRule type="cellIs" dxfId="1469" priority="15" operator="equal">
      <formula>"　"</formula>
    </cfRule>
    <cfRule type="cellIs" dxfId="1468" priority="16" operator="equal">
      <formula>" "</formula>
    </cfRule>
  </conditionalFormatting>
  <conditionalFormatting sqref="B54:H54">
    <cfRule type="cellIs" dxfId="1467" priority="55" operator="equal">
      <formula>" "</formula>
    </cfRule>
    <cfRule type="cellIs" dxfId="1466" priority="56" operator="equal">
      <formula>"　"</formula>
    </cfRule>
  </conditionalFormatting>
  <conditionalFormatting sqref="B67:K67">
    <cfRule type="cellIs" dxfId="1465" priority="5" operator="equal">
      <formula>"　"</formula>
    </cfRule>
    <cfRule type="cellIs" dxfId="1464" priority="6" operator="equal">
      <formula>" "</formula>
    </cfRule>
  </conditionalFormatting>
  <conditionalFormatting sqref="G57">
    <cfRule type="cellIs" dxfId="1463" priority="125" operator="equal">
      <formula>" "</formula>
    </cfRule>
    <cfRule type="cellIs" dxfId="1462" priority="126" operator="equal">
      <formula>"　"</formula>
    </cfRule>
  </conditionalFormatting>
  <conditionalFormatting sqref="G74">
    <cfRule type="cellIs" dxfId="1461" priority="112" operator="equal">
      <formula>"　"</formula>
    </cfRule>
    <cfRule type="cellIs" dxfId="1460" priority="111" operator="equal">
      <formula>" "</formula>
    </cfRule>
  </conditionalFormatting>
  <conditionalFormatting sqref="G80">
    <cfRule type="cellIs" dxfId="1459" priority="106" operator="equal">
      <formula>"　"</formula>
    </cfRule>
    <cfRule type="cellIs" dxfId="1458" priority="105" operator="equal">
      <formula>" "</formula>
    </cfRule>
  </conditionalFormatting>
  <conditionalFormatting sqref="G82">
    <cfRule type="cellIs" dxfId="1457" priority="104" operator="equal">
      <formula>"　"</formula>
    </cfRule>
    <cfRule type="cellIs" dxfId="1456" priority="103" operator="equal">
      <formula>" "</formula>
    </cfRule>
  </conditionalFormatting>
  <conditionalFormatting sqref="G86">
    <cfRule type="cellIs" dxfId="1455" priority="100" operator="equal">
      <formula>"　"</formula>
    </cfRule>
    <cfRule type="cellIs" dxfId="1454" priority="99" operator="equal">
      <formula>" "</formula>
    </cfRule>
  </conditionalFormatting>
  <conditionalFormatting sqref="G11:H11">
    <cfRule type="cellIs" dxfId="1453" priority="92" operator="equal">
      <formula>"　"</formula>
    </cfRule>
    <cfRule type="cellIs" dxfId="1452" priority="91" operator="equal">
      <formula>" "</formula>
    </cfRule>
  </conditionalFormatting>
  <conditionalFormatting sqref="G13:H13">
    <cfRule type="cellIs" dxfId="1451" priority="90" operator="equal">
      <formula>"　"</formula>
    </cfRule>
    <cfRule type="cellIs" dxfId="1450" priority="89" operator="equal">
      <formula>" "</formula>
    </cfRule>
  </conditionalFormatting>
  <conditionalFormatting sqref="G15:H15">
    <cfRule type="cellIs" dxfId="1449" priority="87" operator="equal">
      <formula>" "</formula>
    </cfRule>
    <cfRule type="cellIs" dxfId="1448" priority="88" operator="equal">
      <formula>"　"</formula>
    </cfRule>
  </conditionalFormatting>
  <conditionalFormatting sqref="G17:H17">
    <cfRule type="cellIs" dxfId="1447" priority="86" operator="equal">
      <formula>"　"</formula>
    </cfRule>
    <cfRule type="cellIs" dxfId="1446" priority="85" operator="equal">
      <formula>" "</formula>
    </cfRule>
  </conditionalFormatting>
  <conditionalFormatting sqref="G19:H19">
    <cfRule type="cellIs" dxfId="1445" priority="83" operator="equal">
      <formula>" "</formula>
    </cfRule>
    <cfRule type="cellIs" dxfId="1444" priority="84" operator="equal">
      <formula>"　"</formula>
    </cfRule>
  </conditionalFormatting>
  <conditionalFormatting sqref="G21:H21">
    <cfRule type="cellIs" dxfId="1443" priority="82" operator="equal">
      <formula>"　"</formula>
    </cfRule>
    <cfRule type="cellIs" dxfId="1442" priority="81" operator="equal">
      <formula>" "</formula>
    </cfRule>
  </conditionalFormatting>
  <conditionalFormatting sqref="G23:H23">
    <cfRule type="cellIs" dxfId="1441" priority="80" operator="equal">
      <formula>"　"</formula>
    </cfRule>
    <cfRule type="cellIs" dxfId="1440" priority="79" operator="equal">
      <formula>" "</formula>
    </cfRule>
  </conditionalFormatting>
  <conditionalFormatting sqref="G25:H25">
    <cfRule type="cellIs" dxfId="1439" priority="77" operator="equal">
      <formula>" "</formula>
    </cfRule>
    <cfRule type="cellIs" dxfId="1438" priority="78" operator="equal">
      <formula>"　"</formula>
    </cfRule>
  </conditionalFormatting>
  <conditionalFormatting sqref="G27:H27">
    <cfRule type="cellIs" dxfId="1437" priority="75" operator="equal">
      <formula>" "</formula>
    </cfRule>
    <cfRule type="cellIs" dxfId="1436" priority="76" operator="equal">
      <formula>"　"</formula>
    </cfRule>
  </conditionalFormatting>
  <conditionalFormatting sqref="G29:H29">
    <cfRule type="cellIs" dxfId="1435" priority="73" operator="equal">
      <formula>" "</formula>
    </cfRule>
    <cfRule type="cellIs" dxfId="1434" priority="74" operator="equal">
      <formula>"　"</formula>
    </cfRule>
  </conditionalFormatting>
  <conditionalFormatting sqref="G31:H31">
    <cfRule type="cellIs" dxfId="1433" priority="72" operator="equal">
      <formula>"　"</formula>
    </cfRule>
    <cfRule type="cellIs" dxfId="1432" priority="71" operator="equal">
      <formula>" "</formula>
    </cfRule>
  </conditionalFormatting>
  <conditionalFormatting sqref="G35:H35">
    <cfRule type="cellIs" dxfId="1431" priority="70" operator="equal">
      <formula>"　"</formula>
    </cfRule>
    <cfRule type="cellIs" dxfId="1430" priority="69" operator="equal">
      <formula>" "</formula>
    </cfRule>
  </conditionalFormatting>
  <conditionalFormatting sqref="G37:H37">
    <cfRule type="cellIs" dxfId="1429" priority="67" operator="equal">
      <formula>" "</formula>
    </cfRule>
    <cfRule type="cellIs" dxfId="1428" priority="68" operator="equal">
      <formula>"　"</formula>
    </cfRule>
  </conditionalFormatting>
  <conditionalFormatting sqref="G39:H39">
    <cfRule type="cellIs" dxfId="1427" priority="65" operator="equal">
      <formula>" "</formula>
    </cfRule>
    <cfRule type="cellIs" dxfId="1426" priority="66" operator="equal">
      <formula>"　"</formula>
    </cfRule>
  </conditionalFormatting>
  <conditionalFormatting sqref="G41:H41">
    <cfRule type="cellIs" dxfId="1425" priority="63" operator="equal">
      <formula>" "</formula>
    </cfRule>
    <cfRule type="cellIs" dxfId="1424" priority="64" operator="equal">
      <formula>"　"</formula>
    </cfRule>
  </conditionalFormatting>
  <conditionalFormatting sqref="G43:H43">
    <cfRule type="cellIs" dxfId="1423" priority="62" operator="equal">
      <formula>"　"</formula>
    </cfRule>
    <cfRule type="cellIs" dxfId="1422" priority="61" operator="equal">
      <formula>" "</formula>
    </cfRule>
  </conditionalFormatting>
  <conditionalFormatting sqref="G45:H45">
    <cfRule type="cellIs" dxfId="1421" priority="60" operator="equal">
      <formula>"　"</formula>
    </cfRule>
    <cfRule type="cellIs" dxfId="1420" priority="59" operator="equal">
      <formula>" "</formula>
    </cfRule>
  </conditionalFormatting>
  <conditionalFormatting sqref="G47:H47">
    <cfRule type="cellIs" dxfId="1419" priority="58" operator="equal">
      <formula>"　"</formula>
    </cfRule>
    <cfRule type="cellIs" dxfId="1418" priority="57" operator="equal">
      <formula>" "</formula>
    </cfRule>
  </conditionalFormatting>
  <conditionalFormatting sqref="G59:H59">
    <cfRule type="cellIs" dxfId="1417" priority="52" operator="equal">
      <formula>"　"</formula>
    </cfRule>
    <cfRule type="cellIs" dxfId="1416" priority="51" operator="equal">
      <formula>" "</formula>
    </cfRule>
  </conditionalFormatting>
  <conditionalFormatting sqref="G61:H61">
    <cfRule type="cellIs" dxfId="1415" priority="50" operator="equal">
      <formula>"　"</formula>
    </cfRule>
    <cfRule type="cellIs" dxfId="1414" priority="49" operator="equal">
      <formula>" "</formula>
    </cfRule>
  </conditionalFormatting>
  <conditionalFormatting sqref="G63:H63">
    <cfRule type="cellIs" dxfId="1413" priority="48" operator="equal">
      <formula>"　"</formula>
    </cfRule>
    <cfRule type="cellIs" dxfId="1412" priority="47" operator="equal">
      <formula>" "</formula>
    </cfRule>
  </conditionalFormatting>
  <conditionalFormatting sqref="G65:H65">
    <cfRule type="cellIs" dxfId="1411" priority="45" operator="equal">
      <formula>" "</formula>
    </cfRule>
    <cfRule type="cellIs" dxfId="1410" priority="46" operator="equal">
      <formula>"　"</formula>
    </cfRule>
  </conditionalFormatting>
  <conditionalFormatting sqref="G69:H69">
    <cfRule type="cellIs" dxfId="1409" priority="41" operator="equal">
      <formula>" "</formula>
    </cfRule>
    <cfRule type="cellIs" dxfId="1408" priority="42" operator="equal">
      <formula>"　"</formula>
    </cfRule>
  </conditionalFormatting>
  <conditionalFormatting sqref="G76:H76">
    <cfRule type="cellIs" dxfId="1407" priority="37" operator="equal">
      <formula>" "</formula>
    </cfRule>
    <cfRule type="cellIs" dxfId="1406" priority="38" operator="equal">
      <formula>"　"</formula>
    </cfRule>
  </conditionalFormatting>
  <conditionalFormatting sqref="G78:H78">
    <cfRule type="cellIs" dxfId="1405" priority="35" operator="equal">
      <formula>" "</formula>
    </cfRule>
    <cfRule type="cellIs" dxfId="1404" priority="36" operator="equal">
      <formula>"　"</formula>
    </cfRule>
  </conditionalFormatting>
  <conditionalFormatting sqref="H56:H57">
    <cfRule type="cellIs" dxfId="1403" priority="54" operator="equal">
      <formula>"　"</formula>
    </cfRule>
    <cfRule type="cellIs" dxfId="1402" priority="53" operator="equal">
      <formula>" "</formula>
    </cfRule>
  </conditionalFormatting>
  <conditionalFormatting sqref="H71:H74">
    <cfRule type="cellIs" dxfId="1401" priority="40" operator="equal">
      <formula>"　"</formula>
    </cfRule>
    <cfRule type="cellIs" dxfId="1400" priority="39" operator="equal">
      <formula>" "</formula>
    </cfRule>
  </conditionalFormatting>
  <conditionalFormatting sqref="H80:H84">
    <cfRule type="cellIs" dxfId="1399" priority="13" operator="equal">
      <formula>"　"</formula>
    </cfRule>
    <cfRule type="cellIs" dxfId="1398" priority="14" operator="equal">
      <formula>" "</formula>
    </cfRule>
  </conditionalFormatting>
  <conditionalFormatting sqref="H86:H87">
    <cfRule type="cellIs" dxfId="1397" priority="169" operator="equal">
      <formula>"　"</formula>
    </cfRule>
    <cfRule type="cellIs" dxfId="1396" priority="170" operator="equal">
      <formula>" "</formula>
    </cfRule>
  </conditionalFormatting>
  <conditionalFormatting sqref="I6:K7 I9:K39">
    <cfRule type="cellIs" dxfId="1395" priority="26" operator="equal">
      <formula>" "</formula>
    </cfRule>
    <cfRule type="cellIs" dxfId="1394" priority="25" operator="equal">
      <formula>"　"</formula>
    </cfRule>
  </conditionalFormatting>
  <conditionalFormatting sqref="I41:K66 I68:K87">
    <cfRule type="cellIs" dxfId="1393" priority="12" operator="equal">
      <formula>" "</formula>
    </cfRule>
    <cfRule type="cellIs" dxfId="1392" priority="11" operator="equal">
      <formula>"　"</formula>
    </cfRule>
  </conditionalFormatting>
  <conditionalFormatting sqref="L1:XFD89 A88 A90:XFD1048576">
    <cfRule type="cellIs" dxfId="1391" priority="177" operator="equal">
      <formula>"　"</formula>
    </cfRule>
    <cfRule type="cellIs" dxfId="1390" priority="178" operator="equal">
      <formula>" "</formula>
    </cfRule>
  </conditionalFormatting>
  <pageMargins left="0.59055118110236227" right="0.19685039370078741" top="0.74803149606299213" bottom="0.74803149606299213" header="0.19685039370078741" footer="0.19685039370078741"/>
  <pageSetup paperSize="9" scale="80" orientation="portrait" r:id="rId1"/>
  <headerFooter>
    <oddHeader>&amp;R &amp;9 3　公園・緑地
町田都市計画区域（町田市）</oddHeader>
  </headerFooter>
  <rowBreaks count="1" manualBreakCount="1">
    <brk id="46" max="10"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N232"/>
  <sheetViews>
    <sheetView zoomScale="80" zoomScaleNormal="80" workbookViewId="0">
      <selection activeCell="I17" sqref="I17"/>
    </sheetView>
  </sheetViews>
  <sheetFormatPr defaultColWidth="9" defaultRowHeight="13.2" x14ac:dyDescent="0.2"/>
  <cols>
    <col min="1" max="1" width="3.33203125" style="1403" customWidth="1"/>
    <col min="2" max="2" width="7.109375" style="1407" customWidth="1"/>
    <col min="3" max="3" width="12.6640625" style="1407" customWidth="1" phonetic="1"/>
    <col min="4" max="4" width="22.109375" style="1407" customWidth="1"/>
    <col min="5" max="6" width="8.109375" style="1408" customWidth="1"/>
    <col min="7" max="8" width="9.6640625" style="1407" customWidth="1"/>
    <col min="9" max="9" width="17.6640625" style="1403" customWidth="1"/>
    <col min="10" max="10" width="8.109375" style="1409" customWidth="1"/>
    <col min="11" max="11" width="13.88671875" style="1402" customWidth="1"/>
    <col min="12" max="16384" width="9" style="1403"/>
  </cols>
  <sheetData>
    <row r="1" spans="1:14" s="1351" customFormat="1" ht="21" customHeight="1" x14ac:dyDescent="0.25">
      <c r="A1" s="1346" t="s">
        <v>1489</v>
      </c>
      <c r="B1" s="1346"/>
      <c r="C1" s="1346" ph="1"/>
      <c r="D1" s="1346"/>
      <c r="E1" s="1347"/>
      <c r="F1" s="1348"/>
      <c r="G1" s="1349"/>
      <c r="H1" s="1349"/>
      <c r="I1" s="1349"/>
      <c r="J1" s="1349"/>
      <c r="K1" s="1350"/>
    </row>
    <row r="2" spans="1:14" ht="21" customHeight="1" x14ac:dyDescent="0.2">
      <c r="A2" s="2234" t="s">
        <v>21</v>
      </c>
      <c r="B2" s="2237" t="s">
        <v>22</v>
      </c>
      <c r="C2" s="2240" t="s">
        <v>418</v>
      </c>
      <c r="D2" s="2240" t="s">
        <v>24</v>
      </c>
      <c r="E2" s="1925" t="s">
        <v>25</v>
      </c>
      <c r="F2" s="1926"/>
      <c r="G2" s="1928" t="s">
        <v>26</v>
      </c>
      <c r="H2" s="1929"/>
      <c r="I2" s="1905" t="s">
        <v>27</v>
      </c>
      <c r="J2" s="1906"/>
      <c r="K2" s="2231" t="s">
        <v>28</v>
      </c>
    </row>
    <row r="3" spans="1:14" ht="21" customHeight="1" x14ac:dyDescent="0.2">
      <c r="A3" s="2235"/>
      <c r="B3" s="2238"/>
      <c r="C3" s="2241"/>
      <c r="D3" s="2241"/>
      <c r="E3" s="1910"/>
      <c r="F3" s="677" t="s">
        <v>3583</v>
      </c>
      <c r="G3" s="1927" t="s">
        <v>29</v>
      </c>
      <c r="H3" s="1927" t="s">
        <v>30</v>
      </c>
      <c r="I3" s="1911" t="s">
        <v>31</v>
      </c>
      <c r="J3" s="1913" t="s">
        <v>32</v>
      </c>
      <c r="K3" s="2232"/>
    </row>
    <row r="4" spans="1:14" ht="21" customHeight="1" x14ac:dyDescent="0.2">
      <c r="A4" s="2236"/>
      <c r="B4" s="2239"/>
      <c r="C4" s="2242"/>
      <c r="D4" s="2242"/>
      <c r="E4" s="1910"/>
      <c r="F4" s="669" t="s">
        <v>3497</v>
      </c>
      <c r="G4" s="1912"/>
      <c r="H4" s="1912"/>
      <c r="I4" s="1912"/>
      <c r="J4" s="1914"/>
      <c r="K4" s="2233"/>
    </row>
    <row r="5" spans="1:14" ht="21" customHeight="1" x14ac:dyDescent="0.2">
      <c r="A5" s="2251" t="s">
        <v>1490</v>
      </c>
      <c r="B5" s="1352" t="s">
        <v>1122</v>
      </c>
      <c r="C5" s="1353" t="s" ph="1">
        <v>47</v>
      </c>
      <c r="D5" s="2227" t="s">
        <v>1491</v>
      </c>
      <c r="E5" s="1354">
        <v>0.6</v>
      </c>
      <c r="F5" s="1355">
        <v>0</v>
      </c>
      <c r="G5" s="1922" t="s">
        <v>4110</v>
      </c>
      <c r="H5" s="1353"/>
      <c r="I5" s="1356"/>
      <c r="J5" s="1357"/>
      <c r="K5" s="1358"/>
      <c r="L5" s="15"/>
    </row>
    <row r="6" spans="1:14" ht="21" customHeight="1" x14ac:dyDescent="0.2">
      <c r="A6" s="2252"/>
      <c r="B6" s="1359"/>
      <c r="C6" s="1360" ph="1"/>
      <c r="D6" s="2228"/>
      <c r="E6" s="1362"/>
      <c r="F6" s="1363">
        <v>0.6</v>
      </c>
      <c r="G6" s="1924"/>
      <c r="H6" s="1360"/>
      <c r="I6" s="1364"/>
      <c r="J6" s="1365"/>
      <c r="K6" s="1366"/>
    </row>
    <row r="7" spans="1:14" ht="21" customHeight="1" x14ac:dyDescent="0.2">
      <c r="A7" s="2252"/>
      <c r="B7" s="1367" t="s">
        <v>1126</v>
      </c>
      <c r="C7" s="1367" t="s" ph="1">
        <v>3104</v>
      </c>
      <c r="D7" s="2227" t="s">
        <v>3115</v>
      </c>
      <c r="E7" s="1368">
        <v>0.6</v>
      </c>
      <c r="F7" s="1355">
        <v>0</v>
      </c>
      <c r="G7" s="1923" t="s">
        <v>4110</v>
      </c>
      <c r="H7" s="1367"/>
      <c r="I7" s="1369"/>
      <c r="J7" s="1370"/>
      <c r="K7" s="1371"/>
      <c r="L7" s="15"/>
      <c r="M7" s="1404"/>
      <c r="N7" s="1404"/>
    </row>
    <row r="8" spans="1:14" ht="21" customHeight="1" x14ac:dyDescent="0.2">
      <c r="A8" s="2252"/>
      <c r="B8" s="1360"/>
      <c r="C8" s="1360" ph="1"/>
      <c r="D8" s="2228"/>
      <c r="E8" s="1362"/>
      <c r="F8" s="1363">
        <v>0.6</v>
      </c>
      <c r="G8" s="1924"/>
      <c r="H8" s="1360"/>
      <c r="I8" s="1364"/>
      <c r="J8" s="1365"/>
      <c r="K8" s="1366"/>
    </row>
    <row r="9" spans="1:14" ht="21" customHeight="1" x14ac:dyDescent="0.2">
      <c r="A9" s="2252"/>
      <c r="B9" s="1367" t="s">
        <v>1129</v>
      </c>
      <c r="C9" s="1367" t="s" ph="1">
        <v>3105</v>
      </c>
      <c r="D9" s="2227" t="s">
        <v>3116</v>
      </c>
      <c r="E9" s="1368">
        <v>0.3</v>
      </c>
      <c r="F9" s="1372">
        <v>0</v>
      </c>
      <c r="G9" s="1923" t="s">
        <v>4110</v>
      </c>
      <c r="H9" s="27"/>
      <c r="I9" s="1369"/>
      <c r="J9" s="1370"/>
      <c r="K9" s="1371"/>
      <c r="L9" s="15"/>
    </row>
    <row r="10" spans="1:14" ht="21" customHeight="1" x14ac:dyDescent="0.2">
      <c r="A10" s="2252"/>
      <c r="B10" s="1360"/>
      <c r="C10" s="1360" ph="1"/>
      <c r="D10" s="2228"/>
      <c r="E10" s="1362"/>
      <c r="F10" s="1363">
        <v>0.3</v>
      </c>
      <c r="G10" s="1924"/>
      <c r="H10" s="1360"/>
      <c r="I10" s="1364"/>
      <c r="J10" s="1365"/>
      <c r="K10" s="1366"/>
    </row>
    <row r="11" spans="1:14" ht="21" customHeight="1" x14ac:dyDescent="0.2">
      <c r="A11" s="2252"/>
      <c r="B11" s="1367" t="s">
        <v>1131</v>
      </c>
      <c r="C11" s="1367" t="s" ph="1">
        <v>3106</v>
      </c>
      <c r="D11" s="2227" t="s">
        <v>3117</v>
      </c>
      <c r="E11" s="1368">
        <v>0.3</v>
      </c>
      <c r="F11" s="1355">
        <v>0</v>
      </c>
      <c r="G11" s="1923" t="s">
        <v>4110</v>
      </c>
      <c r="H11" s="1367"/>
      <c r="I11" s="1369"/>
      <c r="J11" s="1370"/>
      <c r="K11" s="1371"/>
      <c r="L11" s="15"/>
    </row>
    <row r="12" spans="1:14" ht="21" customHeight="1" x14ac:dyDescent="0.2">
      <c r="A12" s="2252"/>
      <c r="B12" s="1360"/>
      <c r="C12" s="1360" ph="1"/>
      <c r="D12" s="2228"/>
      <c r="E12" s="1362"/>
      <c r="F12" s="1363">
        <v>0.3</v>
      </c>
      <c r="G12" s="1924"/>
      <c r="H12" s="1360"/>
      <c r="I12" s="1364"/>
      <c r="J12" s="1365"/>
      <c r="K12" s="1366"/>
    </row>
    <row r="13" spans="1:14" ht="21" customHeight="1" x14ac:dyDescent="0.2">
      <c r="A13" s="2252"/>
      <c r="B13" s="1367" t="s">
        <v>1134</v>
      </c>
      <c r="C13" s="1367" t="s" ph="1">
        <v>1492</v>
      </c>
      <c r="D13" s="2227" t="s">
        <v>4597</v>
      </c>
      <c r="E13" s="1368">
        <v>0.5</v>
      </c>
      <c r="F13" s="1372">
        <v>0</v>
      </c>
      <c r="G13" s="1923" t="s">
        <v>4110</v>
      </c>
      <c r="H13" s="1367"/>
      <c r="I13" s="1369"/>
      <c r="J13" s="1370"/>
      <c r="K13" s="1371"/>
      <c r="L13" s="15"/>
    </row>
    <row r="14" spans="1:14" ht="21" customHeight="1" x14ac:dyDescent="0.2">
      <c r="A14" s="2252"/>
      <c r="B14" s="1360"/>
      <c r="C14" s="1360" ph="1"/>
      <c r="D14" s="2228"/>
      <c r="E14" s="1362"/>
      <c r="F14" s="1363">
        <v>0.5</v>
      </c>
      <c r="G14" s="1924"/>
      <c r="H14" s="1360"/>
      <c r="I14" s="1364"/>
      <c r="J14" s="1365"/>
      <c r="K14" s="1366"/>
    </row>
    <row r="15" spans="1:14" ht="21" customHeight="1" x14ac:dyDescent="0.2">
      <c r="A15" s="2252"/>
      <c r="B15" s="1367" t="s">
        <v>1137</v>
      </c>
      <c r="C15" s="1367" t="s" ph="1">
        <v>1493</v>
      </c>
      <c r="D15" s="2227" t="s">
        <v>1494</v>
      </c>
      <c r="E15" s="1368">
        <v>0.3</v>
      </c>
      <c r="F15" s="1372">
        <v>0</v>
      </c>
      <c r="G15" s="1923" t="s">
        <v>4110</v>
      </c>
      <c r="H15" s="1367"/>
      <c r="I15" s="1369"/>
      <c r="J15" s="1370"/>
      <c r="K15" s="1371"/>
      <c r="L15" s="15"/>
    </row>
    <row r="16" spans="1:14" ht="21" customHeight="1" x14ac:dyDescent="0.2">
      <c r="A16" s="2252"/>
      <c r="B16" s="1360"/>
      <c r="C16" s="1360" ph="1"/>
      <c r="D16" s="2228"/>
      <c r="E16" s="1362"/>
      <c r="F16" s="1363">
        <v>0.3</v>
      </c>
      <c r="G16" s="1924"/>
      <c r="H16" s="1360"/>
      <c r="I16" s="1364"/>
      <c r="J16" s="1365"/>
      <c r="K16" s="1366"/>
    </row>
    <row r="17" spans="1:12" ht="21" customHeight="1" x14ac:dyDescent="0.2">
      <c r="A17" s="2252"/>
      <c r="B17" s="1367" t="s">
        <v>1240</v>
      </c>
      <c r="C17" s="1367" t="s" ph="1">
        <v>1495</v>
      </c>
      <c r="D17" s="2227" t="s">
        <v>1496</v>
      </c>
      <c r="E17" s="1368">
        <v>0.2</v>
      </c>
      <c r="F17" s="1368">
        <v>0.2</v>
      </c>
      <c r="G17" s="1923" t="s">
        <v>4110</v>
      </c>
      <c r="H17" s="1367"/>
      <c r="I17" s="1369" t="s">
        <v>1007</v>
      </c>
      <c r="J17" s="1370">
        <v>0.2</v>
      </c>
      <c r="K17" s="1371" t="s">
        <v>264</v>
      </c>
      <c r="L17" s="15"/>
    </row>
    <row r="18" spans="1:12" ht="21" customHeight="1" x14ac:dyDescent="0.2">
      <c r="A18" s="2252"/>
      <c r="B18" s="1360"/>
      <c r="C18" s="1360" ph="1"/>
      <c r="D18" s="2228"/>
      <c r="E18" s="1362"/>
      <c r="F18" s="1373">
        <v>0</v>
      </c>
      <c r="G18" s="1924"/>
      <c r="H18" s="1360"/>
      <c r="I18" s="1374" t="s">
        <v>37</v>
      </c>
      <c r="J18" s="1365"/>
      <c r="K18" s="1366"/>
    </row>
    <row r="19" spans="1:12" ht="21" customHeight="1" x14ac:dyDescent="0.2">
      <c r="A19" s="2252"/>
      <c r="B19" s="1367" t="s">
        <v>625</v>
      </c>
      <c r="C19" s="1367" t="s" ph="1">
        <v>5338</v>
      </c>
      <c r="D19" s="2227" t="s">
        <v>4598</v>
      </c>
      <c r="E19" s="1368">
        <v>0.4</v>
      </c>
      <c r="F19" s="1372">
        <v>0</v>
      </c>
      <c r="G19" s="1923" t="s">
        <v>4110</v>
      </c>
      <c r="H19" s="1923" t="s">
        <v>4111</v>
      </c>
      <c r="I19" s="1369"/>
      <c r="J19" s="1370"/>
      <c r="K19" s="1358" t="s">
        <v>265</v>
      </c>
      <c r="L19" s="15"/>
    </row>
    <row r="20" spans="1:12" ht="21" customHeight="1" x14ac:dyDescent="0.2">
      <c r="A20" s="2252"/>
      <c r="B20" s="1360"/>
      <c r="C20" s="1360" ph="1"/>
      <c r="D20" s="2228"/>
      <c r="E20" s="1362"/>
      <c r="F20" s="1363">
        <v>0.4</v>
      </c>
      <c r="G20" s="1924"/>
      <c r="H20" s="1924"/>
      <c r="I20" s="1364"/>
      <c r="J20" s="1365"/>
      <c r="K20" s="1366" t="s">
        <v>1497</v>
      </c>
      <c r="L20" s="1375"/>
    </row>
    <row r="21" spans="1:12" ht="21" customHeight="1" x14ac:dyDescent="0.2">
      <c r="A21" s="2252"/>
      <c r="B21" s="1376" t="s">
        <v>627</v>
      </c>
      <c r="C21" s="1376" t="s">
        <v>3107</v>
      </c>
      <c r="D21" s="1377"/>
      <c r="E21" s="1378"/>
      <c r="F21" s="1378"/>
      <c r="G21" s="1376"/>
      <c r="H21" s="1376"/>
      <c r="I21" s="1379"/>
      <c r="J21" s="1380"/>
      <c r="K21" s="2221" t="s">
        <v>1498</v>
      </c>
      <c r="L21" s="1375"/>
    </row>
    <row r="22" spans="1:12" ht="21" customHeight="1" x14ac:dyDescent="0.2">
      <c r="A22" s="2252"/>
      <c r="B22" s="1360"/>
      <c r="C22" s="1360"/>
      <c r="D22" s="1361"/>
      <c r="E22" s="1362"/>
      <c r="F22" s="1362"/>
      <c r="G22" s="1360"/>
      <c r="H22" s="1360"/>
      <c r="I22" s="1364"/>
      <c r="J22" s="1365"/>
      <c r="K22" s="2223"/>
      <c r="L22" s="1375"/>
    </row>
    <row r="23" spans="1:12" ht="21" customHeight="1" x14ac:dyDescent="0.2">
      <c r="A23" s="2252"/>
      <c r="B23" s="1367" t="s">
        <v>1248</v>
      </c>
      <c r="C23" s="1367" t="s" ph="1">
        <v>3108</v>
      </c>
      <c r="D23" s="2250" t="s">
        <v>1499</v>
      </c>
      <c r="E23" s="1368">
        <v>0.49</v>
      </c>
      <c r="F23" s="1368">
        <v>0.49</v>
      </c>
      <c r="G23" s="1923" t="s">
        <v>4110</v>
      </c>
      <c r="H23" s="1923" t="s">
        <v>4112</v>
      </c>
      <c r="I23" s="1369" t="s">
        <v>1500</v>
      </c>
      <c r="J23" s="1370">
        <v>0.49</v>
      </c>
      <c r="K23" s="1371" t="s">
        <v>364</v>
      </c>
      <c r="L23" s="15"/>
    </row>
    <row r="24" spans="1:12" ht="21" customHeight="1" x14ac:dyDescent="0.2">
      <c r="A24" s="2252"/>
      <c r="B24" s="1360"/>
      <c r="C24" s="1360" ph="1"/>
      <c r="D24" s="2228"/>
      <c r="E24" s="1362"/>
      <c r="F24" s="1373">
        <v>0</v>
      </c>
      <c r="G24" s="1924"/>
      <c r="H24" s="1924"/>
      <c r="I24" s="1374" t="s">
        <v>1501</v>
      </c>
      <c r="J24" s="1365"/>
      <c r="K24" s="1366" t="s">
        <v>1497</v>
      </c>
      <c r="L24" s="1381"/>
    </row>
    <row r="25" spans="1:12" ht="21" customHeight="1" x14ac:dyDescent="0.2">
      <c r="A25" s="2252"/>
      <c r="B25" s="1367" t="s">
        <v>633</v>
      </c>
      <c r="C25" s="1367" t="s" ph="1">
        <v>5416</v>
      </c>
      <c r="D25" s="2227" t="s">
        <v>1502</v>
      </c>
      <c r="E25" s="1368">
        <v>0.51</v>
      </c>
      <c r="F25" s="1368">
        <v>0.31</v>
      </c>
      <c r="G25" s="1923" t="s">
        <v>4110</v>
      </c>
      <c r="H25" s="1923" t="s">
        <v>4113</v>
      </c>
      <c r="I25" s="1369" t="s">
        <v>1503</v>
      </c>
      <c r="J25" s="1370">
        <v>0.51</v>
      </c>
      <c r="K25" s="1358" t="s">
        <v>3655</v>
      </c>
      <c r="L25" s="15"/>
    </row>
    <row r="26" spans="1:12" ht="21" customHeight="1" x14ac:dyDescent="0.2">
      <c r="A26" s="2252"/>
      <c r="B26" s="1360"/>
      <c r="C26" s="1360" ph="1"/>
      <c r="D26" s="2228"/>
      <c r="E26" s="1362"/>
      <c r="F26" s="1363">
        <v>0.2</v>
      </c>
      <c r="G26" s="1924"/>
      <c r="H26" s="1924"/>
      <c r="I26" s="1374" t="s">
        <v>1501</v>
      </c>
      <c r="J26" s="1365"/>
      <c r="K26" s="1366" t="s">
        <v>1504</v>
      </c>
    </row>
    <row r="27" spans="1:12" ht="21" customHeight="1" x14ac:dyDescent="0.2">
      <c r="A27" s="2252"/>
      <c r="B27" s="1367" t="s">
        <v>1258</v>
      </c>
      <c r="C27" s="1367" t="s" ph="1">
        <v>2837</v>
      </c>
      <c r="D27" s="2227" t="s">
        <v>1505</v>
      </c>
      <c r="E27" s="1368">
        <v>0.2</v>
      </c>
      <c r="F27" s="1355">
        <v>0</v>
      </c>
      <c r="G27" s="1923" t="s">
        <v>4110</v>
      </c>
      <c r="H27" s="1039" t="s">
        <v>3744</v>
      </c>
      <c r="I27" s="1369"/>
      <c r="J27" s="1370"/>
      <c r="K27" s="1371"/>
      <c r="L27" s="15"/>
    </row>
    <row r="28" spans="1:12" ht="21" customHeight="1" x14ac:dyDescent="0.2">
      <c r="A28" s="2252"/>
      <c r="B28" s="1360"/>
      <c r="C28" s="1360" ph="1"/>
      <c r="D28" s="2228"/>
      <c r="E28" s="1362"/>
      <c r="F28" s="1363">
        <v>0.2</v>
      </c>
      <c r="G28" s="1924"/>
      <c r="H28" s="1053"/>
      <c r="I28" s="1364"/>
      <c r="J28" s="1365"/>
      <c r="K28" s="1366"/>
    </row>
    <row r="29" spans="1:12" ht="21" customHeight="1" x14ac:dyDescent="0.2">
      <c r="A29" s="2252"/>
      <c r="B29" s="1367" t="s">
        <v>1261</v>
      </c>
      <c r="C29" s="1367" t="s" ph="1">
        <v>5417</v>
      </c>
      <c r="D29" s="2227" t="s">
        <v>1506</v>
      </c>
      <c r="E29" s="1368">
        <v>0.2</v>
      </c>
      <c r="F29" s="1372">
        <v>0</v>
      </c>
      <c r="G29" s="1923" t="s">
        <v>4110</v>
      </c>
      <c r="H29" s="1039" t="s">
        <v>3744</v>
      </c>
      <c r="I29" s="1369"/>
      <c r="J29" s="1370"/>
      <c r="K29" s="1371"/>
      <c r="L29" s="15"/>
    </row>
    <row r="30" spans="1:12" ht="21" customHeight="1" x14ac:dyDescent="0.2">
      <c r="A30" s="2252"/>
      <c r="B30" s="1360"/>
      <c r="C30" s="1360" ph="1"/>
      <c r="D30" s="2228"/>
      <c r="E30" s="1362"/>
      <c r="F30" s="1363">
        <v>0.2</v>
      </c>
      <c r="G30" s="1924"/>
      <c r="H30" s="1053"/>
      <c r="I30" s="1364"/>
      <c r="J30" s="1365"/>
      <c r="K30" s="1366"/>
    </row>
    <row r="31" spans="1:12" ht="21" customHeight="1" x14ac:dyDescent="0.2">
      <c r="A31" s="2252"/>
      <c r="B31" s="1367" t="s">
        <v>1265</v>
      </c>
      <c r="C31" s="1367" t="s" ph="1">
        <v>5223</v>
      </c>
      <c r="D31" s="2227" t="s">
        <v>1507</v>
      </c>
      <c r="E31" s="1368">
        <v>0.7</v>
      </c>
      <c r="F31" s="1372">
        <v>0</v>
      </c>
      <c r="G31" s="1923" t="s">
        <v>4110</v>
      </c>
      <c r="H31" s="1039" t="s">
        <v>3744</v>
      </c>
      <c r="I31" s="1369"/>
      <c r="J31" s="1370"/>
      <c r="K31" s="1371"/>
      <c r="L31" s="15"/>
    </row>
    <row r="32" spans="1:12" ht="21" customHeight="1" x14ac:dyDescent="0.2">
      <c r="A32" s="2252"/>
      <c r="B32" s="1360"/>
      <c r="C32" s="1360" ph="1"/>
      <c r="D32" s="2228"/>
      <c r="E32" s="1362"/>
      <c r="F32" s="1363">
        <v>0.7</v>
      </c>
      <c r="G32" s="1924"/>
      <c r="H32" s="1053"/>
      <c r="I32" s="1364"/>
      <c r="J32" s="1365"/>
      <c r="K32" s="1366"/>
    </row>
    <row r="33" spans="1:12" ht="21" customHeight="1" x14ac:dyDescent="0.2">
      <c r="A33" s="2252"/>
      <c r="B33" s="1367" t="s">
        <v>1267</v>
      </c>
      <c r="C33" s="1367" t="s" ph="1">
        <v>5418</v>
      </c>
      <c r="D33" s="2227" t="s">
        <v>3118</v>
      </c>
      <c r="E33" s="1368">
        <v>0.3</v>
      </c>
      <c r="F33" s="1372">
        <v>0</v>
      </c>
      <c r="G33" s="1923" t="s">
        <v>4110</v>
      </c>
      <c r="H33" s="1039" t="s">
        <v>3744</v>
      </c>
      <c r="I33" s="1369"/>
      <c r="J33" s="1370"/>
      <c r="K33" s="1371"/>
      <c r="L33" s="15"/>
    </row>
    <row r="34" spans="1:12" ht="21" customHeight="1" x14ac:dyDescent="0.2">
      <c r="A34" s="2252"/>
      <c r="B34" s="1360"/>
      <c r="C34" s="1360" ph="1"/>
      <c r="D34" s="2228"/>
      <c r="E34" s="1362"/>
      <c r="F34" s="1363">
        <v>0.3</v>
      </c>
      <c r="G34" s="1924"/>
      <c r="H34" s="1053"/>
      <c r="I34" s="1364"/>
      <c r="J34" s="1365"/>
      <c r="K34" s="1366"/>
    </row>
    <row r="35" spans="1:12" ht="21" customHeight="1" x14ac:dyDescent="0.2">
      <c r="A35" s="2252"/>
      <c r="B35" s="1367" t="s">
        <v>1271</v>
      </c>
      <c r="C35" s="1367" t="s" ph="1">
        <v>2838</v>
      </c>
      <c r="D35" s="2227" t="s">
        <v>3119</v>
      </c>
      <c r="E35" s="1368">
        <v>0.2</v>
      </c>
      <c r="F35" s="1372">
        <v>0</v>
      </c>
      <c r="G35" s="1923" t="s">
        <v>4110</v>
      </c>
      <c r="H35" s="1039" t="s">
        <v>3744</v>
      </c>
      <c r="I35" s="1369"/>
      <c r="J35" s="1370"/>
      <c r="K35" s="1371"/>
      <c r="L35" s="15"/>
    </row>
    <row r="36" spans="1:12" ht="21" customHeight="1" x14ac:dyDescent="0.2">
      <c r="A36" s="2252"/>
      <c r="B36" s="1360"/>
      <c r="C36" s="1360" ph="1"/>
      <c r="D36" s="2228"/>
      <c r="E36" s="1362"/>
      <c r="F36" s="1363">
        <v>0.2</v>
      </c>
      <c r="G36" s="1924"/>
      <c r="H36" s="1053"/>
      <c r="I36" s="1364"/>
      <c r="J36" s="1365"/>
      <c r="K36" s="1366"/>
    </row>
    <row r="37" spans="1:12" ht="21" customHeight="1" x14ac:dyDescent="0.2">
      <c r="A37" s="2252"/>
      <c r="B37" s="1367" t="s">
        <v>1275</v>
      </c>
      <c r="C37" s="1367" t="s" ph="1">
        <v>683</v>
      </c>
      <c r="D37" s="2227" t="s">
        <v>1508</v>
      </c>
      <c r="E37" s="1368">
        <v>0.3</v>
      </c>
      <c r="F37" s="1372">
        <v>0</v>
      </c>
      <c r="G37" s="1923" t="s">
        <v>4110</v>
      </c>
      <c r="H37" s="1039" t="s">
        <v>3744</v>
      </c>
      <c r="I37" s="1369"/>
      <c r="J37" s="1370"/>
      <c r="K37" s="1371"/>
      <c r="L37" s="15"/>
    </row>
    <row r="38" spans="1:12" ht="21" customHeight="1" x14ac:dyDescent="0.2">
      <c r="A38" s="2252"/>
      <c r="B38" s="1360"/>
      <c r="C38" s="1360" ph="1"/>
      <c r="D38" s="2228"/>
      <c r="E38" s="1362"/>
      <c r="F38" s="1363">
        <v>0.3</v>
      </c>
      <c r="G38" s="1924"/>
      <c r="H38" s="1053"/>
      <c r="I38" s="1364"/>
      <c r="J38" s="1365"/>
      <c r="K38" s="1366"/>
    </row>
    <row r="39" spans="1:12" ht="21" customHeight="1" x14ac:dyDescent="0.2">
      <c r="A39" s="2252"/>
      <c r="B39" s="1367" t="s">
        <v>1277</v>
      </c>
      <c r="C39" s="1367" t="s" ph="1">
        <v>1509</v>
      </c>
      <c r="D39" s="2227" t="s">
        <v>1510</v>
      </c>
      <c r="E39" s="1368">
        <v>0.3</v>
      </c>
      <c r="F39" s="1372">
        <v>0</v>
      </c>
      <c r="G39" s="1923" t="s">
        <v>4110</v>
      </c>
      <c r="H39" s="1039" t="s">
        <v>3744</v>
      </c>
      <c r="I39" s="1369"/>
      <c r="J39" s="1370"/>
      <c r="K39" s="1371"/>
      <c r="L39" s="15"/>
    </row>
    <row r="40" spans="1:12" ht="21" customHeight="1" x14ac:dyDescent="0.2">
      <c r="A40" s="2252"/>
      <c r="B40" s="1360"/>
      <c r="C40" s="1360" ph="1"/>
      <c r="D40" s="2228"/>
      <c r="E40" s="1362"/>
      <c r="F40" s="1363">
        <v>0.3</v>
      </c>
      <c r="G40" s="1924"/>
      <c r="H40" s="1053"/>
      <c r="I40" s="1364"/>
      <c r="J40" s="1365"/>
      <c r="K40" s="1366"/>
    </row>
    <row r="41" spans="1:12" ht="21" customHeight="1" x14ac:dyDescent="0.2">
      <c r="A41" s="2252"/>
      <c r="B41" s="1367" t="s">
        <v>1511</v>
      </c>
      <c r="C41" s="1367" t="s" ph="1">
        <v>1512</v>
      </c>
      <c r="D41" s="2227" t="s">
        <v>1513</v>
      </c>
      <c r="E41" s="1368">
        <v>0.3</v>
      </c>
      <c r="F41" s="1372">
        <v>0</v>
      </c>
      <c r="G41" s="1923" t="s">
        <v>4110</v>
      </c>
      <c r="H41" s="1039" t="s">
        <v>3744</v>
      </c>
      <c r="I41" s="1369"/>
      <c r="J41" s="1370"/>
      <c r="K41" s="1382"/>
      <c r="L41" s="15"/>
    </row>
    <row r="42" spans="1:12" ht="21" customHeight="1" x14ac:dyDescent="0.2">
      <c r="A42" s="2252"/>
      <c r="B42" s="1360"/>
      <c r="C42" s="1360" ph="1"/>
      <c r="D42" s="2228"/>
      <c r="E42" s="1362"/>
      <c r="F42" s="1363">
        <v>0.3</v>
      </c>
      <c r="G42" s="1924"/>
      <c r="H42" s="1053"/>
      <c r="I42" s="1364"/>
      <c r="J42" s="1365"/>
      <c r="K42" s="1366"/>
    </row>
    <row r="43" spans="1:12" ht="21" customHeight="1" x14ac:dyDescent="0.2">
      <c r="A43" s="2252"/>
      <c r="B43" s="1367" t="s">
        <v>501</v>
      </c>
      <c r="C43" s="1367" t="s" ph="1">
        <v>1514</v>
      </c>
      <c r="D43" s="2227" t="s">
        <v>1515</v>
      </c>
      <c r="E43" s="1368">
        <v>0.5</v>
      </c>
      <c r="F43" s="1372">
        <v>0</v>
      </c>
      <c r="G43" s="1923" t="s">
        <v>4110</v>
      </c>
      <c r="H43" s="1039" t="s">
        <v>3744</v>
      </c>
      <c r="I43" s="1369"/>
      <c r="J43" s="1370"/>
      <c r="K43" s="1371"/>
      <c r="L43" s="15"/>
    </row>
    <row r="44" spans="1:12" ht="21" customHeight="1" x14ac:dyDescent="0.2">
      <c r="A44" s="2252"/>
      <c r="B44" s="1360"/>
      <c r="C44" s="1360" ph="1"/>
      <c r="D44" s="2228"/>
      <c r="E44" s="1362"/>
      <c r="F44" s="1363">
        <v>0.5</v>
      </c>
      <c r="G44" s="1924"/>
      <c r="H44" s="1053"/>
      <c r="I44" s="1364"/>
      <c r="J44" s="1365"/>
      <c r="K44" s="1366"/>
    </row>
    <row r="45" spans="1:12" ht="21" customHeight="1" x14ac:dyDescent="0.2">
      <c r="A45" s="2252"/>
      <c r="B45" s="1367" t="s">
        <v>102</v>
      </c>
      <c r="C45" s="1367" t="s" ph="1">
        <v>3109</v>
      </c>
      <c r="D45" s="2227" t="s">
        <v>1516</v>
      </c>
      <c r="E45" s="1368">
        <v>0.23</v>
      </c>
      <c r="F45" s="1372">
        <v>0</v>
      </c>
      <c r="G45" s="1923" t="s">
        <v>4114</v>
      </c>
      <c r="H45" s="1039" t="s">
        <v>3744</v>
      </c>
      <c r="I45" s="1369"/>
      <c r="J45" s="1370"/>
      <c r="K45" s="1371"/>
      <c r="L45" s="15"/>
    </row>
    <row r="46" spans="1:12" ht="21" customHeight="1" x14ac:dyDescent="0.2">
      <c r="A46" s="2253"/>
      <c r="B46" s="1360"/>
      <c r="C46" s="1360" ph="1"/>
      <c r="D46" s="2228"/>
      <c r="E46" s="1362"/>
      <c r="F46" s="1363">
        <v>0.23</v>
      </c>
      <c r="G46" s="1924"/>
      <c r="H46" s="1053"/>
      <c r="I46" s="1364"/>
      <c r="J46" s="1365"/>
      <c r="K46" s="1366"/>
    </row>
    <row r="47" spans="1:12" ht="21" customHeight="1" x14ac:dyDescent="0.2">
      <c r="A47" s="2234" t="s">
        <v>1517</v>
      </c>
      <c r="B47" s="1353" t="s">
        <v>104</v>
      </c>
      <c r="C47" s="1353" t="s" ph="1">
        <v>1518</v>
      </c>
      <c r="D47" s="2227" t="s">
        <v>4599</v>
      </c>
      <c r="E47" s="1354">
        <v>0.42</v>
      </c>
      <c r="F47" s="1378">
        <v>0.42</v>
      </c>
      <c r="G47" s="1922" t="s">
        <v>4115</v>
      </c>
      <c r="H47" s="1922" t="s">
        <v>4116</v>
      </c>
      <c r="I47" s="1356" t="s">
        <v>1519</v>
      </c>
      <c r="J47" s="1357">
        <v>0.42</v>
      </c>
      <c r="K47" s="1358" t="s">
        <v>4479</v>
      </c>
      <c r="L47" s="15"/>
    </row>
    <row r="48" spans="1:12" ht="21" customHeight="1" x14ac:dyDescent="0.2">
      <c r="A48" s="2235"/>
      <c r="B48" s="1360"/>
      <c r="C48" s="1360" ph="1"/>
      <c r="D48" s="2228"/>
      <c r="E48" s="1362"/>
      <c r="F48" s="1373">
        <v>0</v>
      </c>
      <c r="G48" s="1924"/>
      <c r="H48" s="1924"/>
      <c r="I48" s="1374" t="s">
        <v>37</v>
      </c>
      <c r="J48" s="1365"/>
      <c r="K48" s="1366"/>
    </row>
    <row r="49" spans="1:12" ht="21" customHeight="1" x14ac:dyDescent="0.2">
      <c r="A49" s="2235"/>
      <c r="B49" s="1367" t="s">
        <v>108</v>
      </c>
      <c r="C49" s="1367" t="s" ph="1">
        <v>2839</v>
      </c>
      <c r="D49" s="2227" t="s">
        <v>1520</v>
      </c>
      <c r="E49" s="1368">
        <v>0.09</v>
      </c>
      <c r="F49" s="1378">
        <v>0.09</v>
      </c>
      <c r="G49" s="1923" t="s">
        <v>4117</v>
      </c>
      <c r="H49" s="1039" t="s">
        <v>3744</v>
      </c>
      <c r="I49" s="1369" t="s">
        <v>1521</v>
      </c>
      <c r="J49" s="1370">
        <v>0.09</v>
      </c>
      <c r="K49" s="1371" t="s">
        <v>265</v>
      </c>
      <c r="L49" s="15"/>
    </row>
    <row r="50" spans="1:12" ht="21" customHeight="1" x14ac:dyDescent="0.2">
      <c r="A50" s="2235"/>
      <c r="B50" s="1360"/>
      <c r="C50" s="1360" ph="1"/>
      <c r="D50" s="2228"/>
      <c r="E50" s="1362"/>
      <c r="F50" s="1373">
        <v>0</v>
      </c>
      <c r="G50" s="1924"/>
      <c r="H50" s="1053"/>
      <c r="I50" s="1374" t="s">
        <v>37</v>
      </c>
      <c r="J50" s="1365"/>
      <c r="K50" s="1366"/>
    </row>
    <row r="51" spans="1:12" ht="21" customHeight="1" x14ac:dyDescent="0.2">
      <c r="A51" s="2235"/>
      <c r="B51" s="1353" t="s">
        <v>112</v>
      </c>
      <c r="C51" s="1353" t="s" ph="1">
        <v>3110</v>
      </c>
      <c r="D51" s="2227" t="s">
        <v>3120</v>
      </c>
      <c r="E51" s="1354">
        <v>7.0000000000000007E-2</v>
      </c>
      <c r="F51" s="1378">
        <v>7.0000000000000007E-2</v>
      </c>
      <c r="G51" s="1922" t="s">
        <v>4118</v>
      </c>
      <c r="H51" s="234" t="s">
        <v>3744</v>
      </c>
      <c r="I51" s="1356" t="s">
        <v>3123</v>
      </c>
      <c r="J51" s="1357">
        <v>7.0000000000000007E-2</v>
      </c>
      <c r="K51" s="1358" t="s">
        <v>5529</v>
      </c>
      <c r="L51" s="15"/>
    </row>
    <row r="52" spans="1:12" ht="21" customHeight="1" x14ac:dyDescent="0.2">
      <c r="A52" s="2235"/>
      <c r="B52" s="1360"/>
      <c r="C52" s="1360" ph="1"/>
      <c r="D52" s="2228"/>
      <c r="E52" s="1362"/>
      <c r="F52" s="1373">
        <v>0</v>
      </c>
      <c r="G52" s="1924"/>
      <c r="H52" s="1053"/>
      <c r="I52" s="1374" t="s">
        <v>37</v>
      </c>
      <c r="J52" s="1365"/>
      <c r="K52" s="1366" t="s">
        <v>5528</v>
      </c>
      <c r="L52" s="1381"/>
    </row>
    <row r="53" spans="1:12" ht="21" customHeight="1" x14ac:dyDescent="0.2">
      <c r="A53" s="2235"/>
      <c r="B53" s="1367" t="s">
        <v>115</v>
      </c>
      <c r="C53" s="1367" t="s" ph="1">
        <v>1522</v>
      </c>
      <c r="D53" s="2227" t="s">
        <v>3121</v>
      </c>
      <c r="E53" s="1368">
        <v>7.0000000000000007E-2</v>
      </c>
      <c r="F53" s="1378">
        <v>7.0000000000000007E-2</v>
      </c>
      <c r="G53" s="1923" t="s">
        <v>4118</v>
      </c>
      <c r="H53" s="1039" t="s">
        <v>3744</v>
      </c>
      <c r="I53" s="1369" t="s">
        <v>1523</v>
      </c>
      <c r="J53" s="1370">
        <v>7.0000000000000007E-2</v>
      </c>
      <c r="K53" s="1371" t="s">
        <v>264</v>
      </c>
      <c r="L53" s="15"/>
    </row>
    <row r="54" spans="1:12" ht="21" customHeight="1" x14ac:dyDescent="0.2">
      <c r="A54" s="2235"/>
      <c r="B54" s="1360"/>
      <c r="C54" s="1360" ph="1"/>
      <c r="D54" s="2228"/>
      <c r="E54" s="1362"/>
      <c r="F54" s="1373">
        <v>0</v>
      </c>
      <c r="G54" s="1924"/>
      <c r="H54" s="1053"/>
      <c r="I54" s="1374" t="s">
        <v>37</v>
      </c>
      <c r="J54" s="1365"/>
      <c r="K54" s="1366"/>
    </row>
    <row r="55" spans="1:12" ht="21" customHeight="1" x14ac:dyDescent="0.2">
      <c r="A55" s="2235"/>
      <c r="B55" s="1367" t="s">
        <v>118</v>
      </c>
      <c r="C55" s="1367" t="s" ph="1">
        <v>3111</v>
      </c>
      <c r="D55" s="2227" t="s">
        <v>4600</v>
      </c>
      <c r="E55" s="1368">
        <v>0.08</v>
      </c>
      <c r="F55" s="1378">
        <v>0.13</v>
      </c>
      <c r="G55" s="1923" t="s">
        <v>4119</v>
      </c>
      <c r="H55" s="1039" t="s">
        <v>3744</v>
      </c>
      <c r="I55" s="1369" t="s">
        <v>3124</v>
      </c>
      <c r="J55" s="1370">
        <v>0.13</v>
      </c>
      <c r="K55" s="1358" t="s">
        <v>1855</v>
      </c>
      <c r="L55" s="15"/>
    </row>
    <row r="56" spans="1:12" ht="21" customHeight="1" x14ac:dyDescent="0.2">
      <c r="A56" s="2235"/>
      <c r="B56" s="1360"/>
      <c r="C56" s="1360" ph="1"/>
      <c r="D56" s="2228"/>
      <c r="E56" s="1362"/>
      <c r="F56" s="1383">
        <v>-0.05</v>
      </c>
      <c r="G56" s="1924"/>
      <c r="H56" s="1053"/>
      <c r="I56" s="1374" t="s">
        <v>37</v>
      </c>
      <c r="J56" s="1365"/>
      <c r="K56" s="1366"/>
    </row>
    <row r="57" spans="1:12" ht="21" customHeight="1" x14ac:dyDescent="0.2">
      <c r="A57" s="2235"/>
      <c r="B57" s="2243" t="s">
        <v>1525</v>
      </c>
      <c r="C57" s="2244"/>
      <c r="D57" s="207">
        <v>25</v>
      </c>
      <c r="E57" s="219">
        <v>8.16</v>
      </c>
      <c r="F57" s="643">
        <v>1.7800000000000002</v>
      </c>
      <c r="G57" s="234" t="s">
        <v>3744</v>
      </c>
      <c r="H57" s="234" t="s">
        <v>3744</v>
      </c>
      <c r="I57" s="105">
        <v>8</v>
      </c>
      <c r="J57" s="223">
        <v>1.98</v>
      </c>
      <c r="K57" s="7"/>
    </row>
    <row r="58" spans="1:12" ht="21" customHeight="1" x14ac:dyDescent="0.2">
      <c r="A58" s="2235"/>
      <c r="B58" s="2245" t="s">
        <v>666</v>
      </c>
      <c r="C58" s="2246"/>
      <c r="D58" s="1018" t="s">
        <v>5713</v>
      </c>
      <c r="E58" s="506"/>
      <c r="F58" s="687">
        <v>6.38</v>
      </c>
      <c r="G58" s="1053"/>
      <c r="H58" s="1053"/>
      <c r="I58" s="1016" t="s">
        <v>291</v>
      </c>
      <c r="J58" s="566"/>
      <c r="K58" s="546"/>
    </row>
    <row r="59" spans="1:12" ht="21" customHeight="1" x14ac:dyDescent="0.2">
      <c r="A59" s="2235"/>
      <c r="B59" s="1367" t="s">
        <v>1202</v>
      </c>
      <c r="C59" s="1367" t="s" ph="1">
        <v>3112</v>
      </c>
      <c r="D59" s="2227" t="s">
        <v>3120</v>
      </c>
      <c r="E59" s="1368">
        <v>1.7</v>
      </c>
      <c r="F59" s="1355">
        <v>0</v>
      </c>
      <c r="G59" s="1923" t="s">
        <v>4110</v>
      </c>
      <c r="H59" s="1039" t="s">
        <v>3744</v>
      </c>
      <c r="I59" s="1369"/>
      <c r="J59" s="1370"/>
      <c r="K59" s="1371" t="s">
        <v>4507</v>
      </c>
      <c r="L59" s="15"/>
    </row>
    <row r="60" spans="1:12" ht="21" customHeight="1" x14ac:dyDescent="0.2">
      <c r="A60" s="2235"/>
      <c r="B60" s="1360"/>
      <c r="C60" s="1360" ph="1"/>
      <c r="D60" s="2228"/>
      <c r="E60" s="1362"/>
      <c r="F60" s="1363">
        <v>1.7</v>
      </c>
      <c r="G60" s="1924"/>
      <c r="H60" s="1053"/>
      <c r="I60" s="1364"/>
      <c r="J60" s="1365"/>
      <c r="K60" s="1366"/>
    </row>
    <row r="61" spans="1:12" ht="21" customHeight="1" x14ac:dyDescent="0.2">
      <c r="A61" s="2235"/>
      <c r="B61" s="1367" t="s">
        <v>1526</v>
      </c>
      <c r="C61" s="1367" t="s" ph="1">
        <v>1527</v>
      </c>
      <c r="D61" s="2227" t="s">
        <v>4599</v>
      </c>
      <c r="E61" s="1368">
        <v>1.1000000000000001</v>
      </c>
      <c r="F61" s="1355">
        <v>0</v>
      </c>
      <c r="G61" s="1923" t="s">
        <v>4110</v>
      </c>
      <c r="H61" s="1039" t="s">
        <v>3744</v>
      </c>
      <c r="I61" s="1369"/>
      <c r="J61" s="1370"/>
      <c r="K61" s="1371" t="s">
        <v>4508</v>
      </c>
      <c r="L61" s="15"/>
    </row>
    <row r="62" spans="1:12" ht="21" customHeight="1" x14ac:dyDescent="0.2">
      <c r="A62" s="2235"/>
      <c r="B62" s="1360"/>
      <c r="C62" s="1360" ph="1"/>
      <c r="D62" s="2228"/>
      <c r="E62" s="1362"/>
      <c r="F62" s="1363">
        <v>1.1000000000000001</v>
      </c>
      <c r="G62" s="1924"/>
      <c r="H62" s="1053"/>
      <c r="I62" s="1364"/>
      <c r="J62" s="1365"/>
      <c r="K62" s="1366"/>
    </row>
    <row r="63" spans="1:12" ht="21" customHeight="1" x14ac:dyDescent="0.2">
      <c r="A63" s="2235"/>
      <c r="B63" s="1367" t="s">
        <v>1528</v>
      </c>
      <c r="C63" s="1367" t="s" ph="1">
        <v>1529</v>
      </c>
      <c r="D63" s="2227" t="s">
        <v>1530</v>
      </c>
      <c r="E63" s="1368">
        <v>1.5</v>
      </c>
      <c r="F63" s="1378">
        <v>1.5</v>
      </c>
      <c r="G63" s="1923" t="s">
        <v>4110</v>
      </c>
      <c r="H63" s="1039" t="s">
        <v>3744</v>
      </c>
      <c r="I63" s="1369" t="s">
        <v>1276</v>
      </c>
      <c r="J63" s="1370">
        <v>1.7</v>
      </c>
      <c r="K63" s="2247" t="s">
        <v>4480</v>
      </c>
      <c r="L63" s="15"/>
    </row>
    <row r="64" spans="1:12" ht="21" customHeight="1" x14ac:dyDescent="0.2">
      <c r="A64" s="2235"/>
      <c r="B64" s="1360"/>
      <c r="C64" s="1360" ph="1"/>
      <c r="D64" s="2228"/>
      <c r="E64" s="1362"/>
      <c r="F64" s="1373">
        <v>0</v>
      </c>
      <c r="G64" s="1924"/>
      <c r="H64" s="1053"/>
      <c r="I64" s="1374" t="s">
        <v>37</v>
      </c>
      <c r="J64" s="1365"/>
      <c r="K64" s="2223"/>
    </row>
    <row r="65" spans="1:12" ht="21" customHeight="1" x14ac:dyDescent="0.2">
      <c r="A65" s="2235"/>
      <c r="B65" s="1367" t="s">
        <v>1531</v>
      </c>
      <c r="C65" s="1367" t="s" ph="1">
        <v>1532</v>
      </c>
      <c r="D65" s="2227" t="s">
        <v>1533</v>
      </c>
      <c r="E65" s="1368">
        <v>1.6</v>
      </c>
      <c r="F65" s="1378">
        <v>1.6</v>
      </c>
      <c r="G65" s="1923" t="s">
        <v>4110</v>
      </c>
      <c r="H65" s="1039" t="s">
        <v>3744</v>
      </c>
      <c r="I65" s="1369" t="s">
        <v>1534</v>
      </c>
      <c r="J65" s="1370">
        <v>1.6</v>
      </c>
      <c r="K65" s="1371" t="s">
        <v>264</v>
      </c>
      <c r="L65" s="15"/>
    </row>
    <row r="66" spans="1:12" ht="21" customHeight="1" x14ac:dyDescent="0.2">
      <c r="A66" s="2235"/>
      <c r="B66" s="1360"/>
      <c r="C66" s="1360" ph="1"/>
      <c r="D66" s="2228"/>
      <c r="E66" s="1362"/>
      <c r="F66" s="1373">
        <v>0</v>
      </c>
      <c r="G66" s="1924"/>
      <c r="H66" s="1053"/>
      <c r="I66" s="1374" t="s">
        <v>37</v>
      </c>
      <c r="J66" s="1365"/>
      <c r="K66" s="1366"/>
    </row>
    <row r="67" spans="1:12" ht="21" customHeight="1" x14ac:dyDescent="0.2">
      <c r="A67" s="2235"/>
      <c r="B67" s="1353" t="s">
        <v>304</v>
      </c>
      <c r="C67" s="1353" t="s" ph="1">
        <v>3113</v>
      </c>
      <c r="D67" s="2227" t="s">
        <v>4699</v>
      </c>
      <c r="E67" s="1354">
        <v>1.4</v>
      </c>
      <c r="F67" s="1378">
        <v>1.4</v>
      </c>
      <c r="G67" s="1922" t="s">
        <v>4110</v>
      </c>
      <c r="H67" s="1922" t="s">
        <v>4120</v>
      </c>
      <c r="I67" s="1356" t="s">
        <v>1535</v>
      </c>
      <c r="J67" s="1357">
        <v>1.4</v>
      </c>
      <c r="K67" s="1358" t="s">
        <v>5531</v>
      </c>
      <c r="L67" s="15"/>
    </row>
    <row r="68" spans="1:12" ht="21" customHeight="1" x14ac:dyDescent="0.2">
      <c r="A68" s="2235"/>
      <c r="B68" s="1360"/>
      <c r="C68" s="1360" ph="1"/>
      <c r="D68" s="2228"/>
      <c r="E68" s="1362"/>
      <c r="F68" s="1373">
        <v>0</v>
      </c>
      <c r="G68" s="1924"/>
      <c r="H68" s="1924"/>
      <c r="I68" s="1374" t="s">
        <v>37</v>
      </c>
      <c r="J68" s="1365"/>
      <c r="K68" s="1366" t="s">
        <v>5530</v>
      </c>
      <c r="L68" s="1381"/>
    </row>
    <row r="69" spans="1:12" ht="21" customHeight="1" x14ac:dyDescent="0.2">
      <c r="A69" s="2235"/>
      <c r="B69" s="1367" t="s">
        <v>310</v>
      </c>
      <c r="C69" s="1367" t="s" ph="1">
        <v>1536</v>
      </c>
      <c r="D69" s="2227" t="s">
        <v>3122</v>
      </c>
      <c r="E69" s="1368">
        <v>1</v>
      </c>
      <c r="F69" s="1368">
        <v>1</v>
      </c>
      <c r="G69" s="1923" t="s">
        <v>4110</v>
      </c>
      <c r="H69" s="1923" t="s">
        <v>5190</v>
      </c>
      <c r="I69" s="1369" t="s">
        <v>1537</v>
      </c>
      <c r="J69" s="1370">
        <v>1</v>
      </c>
      <c r="K69" s="1371" t="s">
        <v>264</v>
      </c>
      <c r="L69" s="15"/>
    </row>
    <row r="70" spans="1:12" ht="21" customHeight="1" x14ac:dyDescent="0.2">
      <c r="A70" s="2235"/>
      <c r="B70" s="1360"/>
      <c r="C70" s="1360" ph="1"/>
      <c r="D70" s="2228"/>
      <c r="E70" s="1362"/>
      <c r="F70" s="1373">
        <v>0</v>
      </c>
      <c r="G70" s="1924"/>
      <c r="H70" s="1924"/>
      <c r="I70" s="1374" t="s">
        <v>37</v>
      </c>
      <c r="J70" s="1365"/>
      <c r="K70" s="1366"/>
    </row>
    <row r="71" spans="1:12" ht="21" customHeight="1" x14ac:dyDescent="0.2">
      <c r="A71" s="2235"/>
      <c r="B71" s="2243" t="s">
        <v>1525</v>
      </c>
      <c r="C71" s="2244"/>
      <c r="D71" s="207">
        <v>6</v>
      </c>
      <c r="E71" s="219">
        <v>8.3000000000000007</v>
      </c>
      <c r="F71" s="643">
        <v>5.5</v>
      </c>
      <c r="G71" s="1356"/>
      <c r="H71" s="1356"/>
      <c r="I71" s="105">
        <v>4</v>
      </c>
      <c r="J71" s="223">
        <v>5.6999999999999993</v>
      </c>
      <c r="K71" s="1371"/>
    </row>
    <row r="72" spans="1:12" ht="21" customHeight="1" x14ac:dyDescent="0.2">
      <c r="A72" s="2235"/>
      <c r="B72" s="2245" t="s">
        <v>773</v>
      </c>
      <c r="C72" s="2246"/>
      <c r="D72" s="1018" t="s">
        <v>5713</v>
      </c>
      <c r="E72" s="506"/>
      <c r="F72" s="687">
        <v>2.8</v>
      </c>
      <c r="G72" s="1364"/>
      <c r="H72" s="1364"/>
      <c r="I72" s="1016" t="s">
        <v>291</v>
      </c>
      <c r="J72" s="566"/>
      <c r="K72" s="1366"/>
    </row>
    <row r="73" spans="1:12" ht="21" customHeight="1" x14ac:dyDescent="0.2">
      <c r="A73" s="2235"/>
      <c r="B73" s="1367" t="s">
        <v>3114</v>
      </c>
      <c r="C73" s="1367" t="s" ph="1">
        <v>1538</v>
      </c>
      <c r="D73" s="2229" t="s">
        <v>3569</v>
      </c>
      <c r="E73" s="1384">
        <v>21.97</v>
      </c>
      <c r="F73" s="1405">
        <v>11.98</v>
      </c>
      <c r="G73" s="1963" t="s">
        <v>3899</v>
      </c>
      <c r="H73" s="1039" t="s">
        <v>3744</v>
      </c>
      <c r="I73" s="82" t="s">
        <v>672</v>
      </c>
      <c r="J73" s="1153">
        <v>11.98</v>
      </c>
      <c r="K73" s="2221" t="s">
        <v>3125</v>
      </c>
      <c r="L73" s="15"/>
    </row>
    <row r="74" spans="1:12" ht="21" customHeight="1" x14ac:dyDescent="0.2">
      <c r="A74" s="2235"/>
      <c r="B74" s="1367"/>
      <c r="C74" s="1367" ph="1"/>
      <c r="D74" s="2230"/>
      <c r="E74" s="1368"/>
      <c r="F74" s="1406">
        <v>9.9899999999999984</v>
      </c>
      <c r="G74" s="1980"/>
      <c r="H74" s="1039"/>
      <c r="I74" s="1385" t="s">
        <v>391</v>
      </c>
      <c r="J74" s="1386"/>
      <c r="K74" s="2222"/>
      <c r="L74" s="1381"/>
    </row>
    <row r="75" spans="1:12" ht="21" customHeight="1" x14ac:dyDescent="0.2">
      <c r="A75" s="2235"/>
      <c r="B75" s="1387"/>
      <c r="C75" s="1360" ph="1"/>
      <c r="D75" s="2228"/>
      <c r="E75" s="1362"/>
      <c r="F75" s="1320"/>
      <c r="G75" s="1981"/>
      <c r="H75" s="1053"/>
      <c r="I75" s="1388"/>
      <c r="J75" s="1389"/>
      <c r="K75" s="2223"/>
      <c r="L75" s="1381"/>
    </row>
    <row r="76" spans="1:12" ht="21" customHeight="1" x14ac:dyDescent="0.2">
      <c r="A76" s="2235"/>
      <c r="B76" s="2248" t="s">
        <v>1525</v>
      </c>
      <c r="C76" s="2249"/>
      <c r="D76" s="1390">
        <v>0</v>
      </c>
      <c r="E76" s="88">
        <v>21.97</v>
      </c>
      <c r="F76" s="88">
        <v>11.98</v>
      </c>
      <c r="G76" s="1369"/>
      <c r="H76" s="1369"/>
      <c r="I76" s="118">
        <v>0</v>
      </c>
      <c r="J76" s="762">
        <v>11.98</v>
      </c>
      <c r="K76" s="1371"/>
    </row>
    <row r="77" spans="1:12" ht="21" customHeight="1" x14ac:dyDescent="0.2">
      <c r="A77" s="2235"/>
      <c r="B77" s="2245" t="s">
        <v>973</v>
      </c>
      <c r="C77" s="2246"/>
      <c r="D77" s="1018" t="s">
        <v>5714</v>
      </c>
      <c r="E77" s="506"/>
      <c r="F77" s="687">
        <v>9.9899999999999984</v>
      </c>
      <c r="G77" s="1364"/>
      <c r="H77" s="1364"/>
      <c r="I77" s="1018" t="s">
        <v>5714</v>
      </c>
      <c r="J77" s="566"/>
      <c r="K77" s="1366"/>
    </row>
    <row r="78" spans="1:12" ht="21" customHeight="1" x14ac:dyDescent="0.2">
      <c r="A78" s="2235"/>
      <c r="B78" s="1353" t="s">
        <v>2445</v>
      </c>
      <c r="C78" s="1353" t="s" ph="1">
        <v>776</v>
      </c>
      <c r="D78" s="2229" t="s">
        <v>1513</v>
      </c>
      <c r="E78" s="1391">
        <v>8.4</v>
      </c>
      <c r="F78" s="1378">
        <v>5.03</v>
      </c>
      <c r="G78" s="1963" t="s">
        <v>3948</v>
      </c>
      <c r="H78" s="1963" t="s">
        <v>3958</v>
      </c>
      <c r="I78" s="1356" t="s">
        <v>777</v>
      </c>
      <c r="J78" s="1357">
        <v>5.03</v>
      </c>
      <c r="K78" s="2224" t="s">
        <v>4732</v>
      </c>
      <c r="L78" s="15"/>
    </row>
    <row r="79" spans="1:12" ht="21" customHeight="1" x14ac:dyDescent="0.2">
      <c r="A79" s="2235"/>
      <c r="B79" s="1367"/>
      <c r="C79" s="1367" ph="1"/>
      <c r="D79" s="2230"/>
      <c r="E79" s="1368"/>
      <c r="F79" s="1392">
        <v>3.37</v>
      </c>
      <c r="G79" s="1980"/>
      <c r="H79" s="1980"/>
      <c r="I79" s="1393" t="s">
        <v>391</v>
      </c>
      <c r="J79" s="1370"/>
      <c r="K79" s="2225"/>
      <c r="L79" s="1381"/>
    </row>
    <row r="80" spans="1:12" ht="21" customHeight="1" x14ac:dyDescent="0.2">
      <c r="A80" s="2235"/>
      <c r="B80" s="1367"/>
      <c r="C80" s="1367" ph="1"/>
      <c r="D80" s="2228"/>
      <c r="E80" s="1368"/>
      <c r="F80" s="1362"/>
      <c r="G80" s="1981"/>
      <c r="H80" s="1981"/>
      <c r="I80" s="1394"/>
      <c r="J80" s="1370"/>
      <c r="K80" s="2226"/>
      <c r="L80" s="1381"/>
    </row>
    <row r="81" spans="1:12" ht="21" customHeight="1" x14ac:dyDescent="0.2">
      <c r="A81" s="2235"/>
      <c r="B81" s="1395" t="s">
        <v>2457</v>
      </c>
      <c r="C81" s="1396" t="s" ph="1">
        <v>3580</v>
      </c>
      <c r="D81" s="2229" t="s">
        <v>1539</v>
      </c>
      <c r="E81" s="1397">
        <v>66.2</v>
      </c>
      <c r="F81" s="1378">
        <v>56.02</v>
      </c>
      <c r="G81" s="1963" t="s">
        <v>3817</v>
      </c>
      <c r="H81" s="1963" t="s">
        <v>3854</v>
      </c>
      <c r="I81" s="1356" t="s">
        <v>678</v>
      </c>
      <c r="J81" s="1380">
        <v>56.02</v>
      </c>
      <c r="K81" s="2224" t="s">
        <v>4723</v>
      </c>
      <c r="L81" s="15"/>
    </row>
    <row r="82" spans="1:12" ht="21" customHeight="1" x14ac:dyDescent="0.2">
      <c r="A82" s="2235"/>
      <c r="B82" s="1367"/>
      <c r="C82" s="1367" ph="1"/>
      <c r="D82" s="2230"/>
      <c r="E82" s="1368"/>
      <c r="F82" s="1392">
        <v>10.18</v>
      </c>
      <c r="G82" s="1980"/>
      <c r="H82" s="1980"/>
      <c r="I82" s="1393" t="s">
        <v>391</v>
      </c>
      <c r="J82" s="1370"/>
      <c r="K82" s="2225"/>
      <c r="L82" s="1381"/>
    </row>
    <row r="83" spans="1:12" ht="21" customHeight="1" x14ac:dyDescent="0.2">
      <c r="A83" s="2235"/>
      <c r="B83" s="1398"/>
      <c r="C83" s="1360" ph="1"/>
      <c r="D83" s="2228"/>
      <c r="E83" s="1368"/>
      <c r="F83" s="1362"/>
      <c r="G83" s="1981"/>
      <c r="H83" s="1981"/>
      <c r="I83" s="1394"/>
      <c r="J83" s="1399"/>
      <c r="K83" s="2226"/>
      <c r="L83" s="1381"/>
    </row>
    <row r="84" spans="1:12" ht="21" customHeight="1" x14ac:dyDescent="0.2">
      <c r="A84" s="2235"/>
      <c r="B84" s="2243" t="s">
        <v>1525</v>
      </c>
      <c r="C84" s="2244"/>
      <c r="D84" s="207">
        <v>1</v>
      </c>
      <c r="E84" s="219">
        <v>74.600000000000009</v>
      </c>
      <c r="F84" s="643">
        <v>61.050000000000004</v>
      </c>
      <c r="G84" s="234"/>
      <c r="H84" s="234"/>
      <c r="I84" s="105">
        <v>1</v>
      </c>
      <c r="J84" s="223">
        <v>61.050000000000004</v>
      </c>
      <c r="K84" s="1358"/>
    </row>
    <row r="85" spans="1:12" ht="21" customHeight="1" x14ac:dyDescent="0.2">
      <c r="A85" s="2236"/>
      <c r="B85" s="2245" t="s">
        <v>679</v>
      </c>
      <c r="C85" s="2246"/>
      <c r="D85" s="1018" t="s">
        <v>5714</v>
      </c>
      <c r="E85" s="506"/>
      <c r="F85" s="687">
        <v>13.55</v>
      </c>
      <c r="G85" s="1053"/>
      <c r="H85" s="1053"/>
      <c r="I85" s="1018" t="s">
        <v>5714</v>
      </c>
      <c r="J85" s="566"/>
      <c r="K85" s="1366"/>
    </row>
    <row r="86" spans="1:12" ht="21" customHeight="1" x14ac:dyDescent="0.2">
      <c r="A86" s="2016" t="s">
        <v>1540</v>
      </c>
      <c r="B86" s="2017"/>
      <c r="C86" s="2018"/>
      <c r="D86" s="100">
        <v>32</v>
      </c>
      <c r="E86" s="117">
        <v>113.03</v>
      </c>
      <c r="F86" s="666">
        <v>80.31</v>
      </c>
      <c r="G86" s="117"/>
      <c r="H86" s="97"/>
      <c r="I86" s="26">
        <v>13</v>
      </c>
      <c r="J86" s="19">
        <v>80.710000000000008</v>
      </c>
      <c r="K86" s="706"/>
    </row>
    <row r="87" spans="1:12" ht="21" customHeight="1" x14ac:dyDescent="0.2">
      <c r="A87" s="1958"/>
      <c r="B87" s="1959"/>
      <c r="C87" s="1960"/>
      <c r="D87" s="1018" t="s">
        <v>5715</v>
      </c>
      <c r="E87" s="509"/>
      <c r="F87" s="699">
        <v>32.72</v>
      </c>
      <c r="G87" s="510"/>
      <c r="H87" s="510"/>
      <c r="I87" s="1016" t="s">
        <v>5715</v>
      </c>
      <c r="J87" s="512"/>
      <c r="K87" s="696"/>
    </row>
    <row r="88" spans="1:12" ht="21" customHeight="1" x14ac:dyDescent="0.2">
      <c r="A88" s="191"/>
      <c r="B88" s="1400"/>
      <c r="C88" s="1400"/>
      <c r="D88" s="1400"/>
      <c r="E88" s="1400"/>
      <c r="F88" s="1400"/>
      <c r="G88" s="1400"/>
      <c r="H88" s="1400"/>
      <c r="I88" s="191"/>
      <c r="J88" s="1401"/>
    </row>
    <row r="89" spans="1:12" ht="33" customHeight="1" x14ac:dyDescent="0.2">
      <c r="E89" s="1407"/>
      <c r="F89" s="1407"/>
      <c r="J89" s="1403"/>
    </row>
    <row r="90" spans="1:12" ht="21" customHeight="1" x14ac:dyDescent="0.2"/>
    <row r="91" spans="1:12" ht="21" customHeight="1" x14ac:dyDescent="0.2">
      <c r="C91" s="1407"/>
    </row>
    <row r="92" spans="1:12" ht="21" customHeight="1" x14ac:dyDescent="0.2">
      <c r="C92" s="1407"/>
    </row>
    <row r="93" spans="1:12" ht="21" customHeight="1" x14ac:dyDescent="0.2">
      <c r="C93" s="1407"/>
    </row>
    <row r="94" spans="1:12" ht="21" customHeight="1" x14ac:dyDescent="0.2">
      <c r="C94" s="1407"/>
    </row>
    <row r="95" spans="1:12" ht="21" customHeight="1" x14ac:dyDescent="0.2">
      <c r="C95" s="1407"/>
    </row>
    <row r="96" spans="1:12" ht="21" customHeight="1" x14ac:dyDescent="0.2">
      <c r="C96" s="1407"/>
    </row>
    <row r="97" spans="3:3" ht="21" customHeight="1" x14ac:dyDescent="0.2">
      <c r="C97" s="1407"/>
    </row>
    <row r="98" spans="3:3" ht="21" customHeight="1" x14ac:dyDescent="0.2">
      <c r="C98" s="1407"/>
    </row>
    <row r="99" spans="3:3" ht="21" customHeight="1" x14ac:dyDescent="0.2">
      <c r="C99" s="1407"/>
    </row>
    <row r="100" spans="3:3" ht="21" customHeight="1" x14ac:dyDescent="0.2">
      <c r="C100" s="1407"/>
    </row>
    <row r="101" spans="3:3" ht="21" customHeight="1" x14ac:dyDescent="0.2">
      <c r="C101" s="1407"/>
    </row>
    <row r="102" spans="3:3" ht="21" customHeight="1" x14ac:dyDescent="0.2">
      <c r="C102" s="1407"/>
    </row>
    <row r="103" spans="3:3" ht="21" customHeight="1" x14ac:dyDescent="0.2">
      <c r="C103" s="1407"/>
    </row>
    <row r="104" spans="3:3" ht="21" customHeight="1" x14ac:dyDescent="0.2">
      <c r="C104" s="1407"/>
    </row>
    <row r="105" spans="3:3" ht="21" customHeight="1" x14ac:dyDescent="0.2">
      <c r="C105" s="1407"/>
    </row>
    <row r="106" spans="3:3" ht="21" customHeight="1" x14ac:dyDescent="0.2">
      <c r="C106" s="1407"/>
    </row>
    <row r="107" spans="3:3" ht="21" customHeight="1" x14ac:dyDescent="0.2">
      <c r="C107" s="1407"/>
    </row>
    <row r="108" spans="3:3" ht="21" customHeight="1" x14ac:dyDescent="0.2">
      <c r="C108" s="1407"/>
    </row>
    <row r="109" spans="3:3" ht="21" customHeight="1" x14ac:dyDescent="0.2">
      <c r="C109" s="1407"/>
    </row>
    <row r="110" spans="3:3" ht="21" customHeight="1" x14ac:dyDescent="0.2">
      <c r="C110" s="1407"/>
    </row>
    <row r="111" spans="3:3" ht="21" customHeight="1" x14ac:dyDescent="0.2">
      <c r="C111" s="1407"/>
    </row>
    <row r="112" spans="3:3" ht="21" customHeight="1" x14ac:dyDescent="0.2">
      <c r="C112" s="1407"/>
    </row>
    <row r="113" spans="3:3" ht="21" customHeight="1" x14ac:dyDescent="0.2">
      <c r="C113" s="1407"/>
    </row>
    <row r="114" spans="3:3" ht="21" customHeight="1" x14ac:dyDescent="0.2">
      <c r="C114" s="1407"/>
    </row>
    <row r="115" spans="3:3" ht="21" customHeight="1" x14ac:dyDescent="0.2">
      <c r="C115" s="1407"/>
    </row>
    <row r="116" spans="3:3" ht="21" customHeight="1" x14ac:dyDescent="0.2">
      <c r="C116" s="1407"/>
    </row>
    <row r="117" spans="3:3" ht="21" customHeight="1" x14ac:dyDescent="0.2">
      <c r="C117" s="1407"/>
    </row>
    <row r="118" spans="3:3" ht="21" customHeight="1" x14ac:dyDescent="0.2">
      <c r="C118" s="1407"/>
    </row>
    <row r="119" spans="3:3" ht="21" customHeight="1" x14ac:dyDescent="0.2">
      <c r="C119" s="1407"/>
    </row>
    <row r="120" spans="3:3" ht="21" customHeight="1" x14ac:dyDescent="0.2">
      <c r="C120" s="1407"/>
    </row>
    <row r="121" spans="3:3" ht="21" customHeight="1" x14ac:dyDescent="0.2">
      <c r="C121" s="1407"/>
    </row>
    <row r="122" spans="3:3" ht="21" customHeight="1" x14ac:dyDescent="0.2">
      <c r="C122" s="1407"/>
    </row>
    <row r="123" spans="3:3" ht="21" customHeight="1" x14ac:dyDescent="0.2">
      <c r="C123" s="1407"/>
    </row>
    <row r="124" spans="3:3" ht="21" customHeight="1" x14ac:dyDescent="0.2">
      <c r="C124" s="1407"/>
    </row>
    <row r="125" spans="3:3" ht="21" customHeight="1" x14ac:dyDescent="0.2">
      <c r="C125" s="1407"/>
    </row>
    <row r="126" spans="3:3" ht="21" customHeight="1" x14ac:dyDescent="0.2">
      <c r="C126" s="1407"/>
    </row>
    <row r="127" spans="3:3" ht="21" customHeight="1" x14ac:dyDescent="0.2">
      <c r="C127" s="1407"/>
    </row>
    <row r="128" spans="3:3" ht="21" customHeight="1" x14ac:dyDescent="0.2">
      <c r="C128" s="1407"/>
    </row>
    <row r="129" spans="3:3" ht="21" customHeight="1" x14ac:dyDescent="0.2">
      <c r="C129" s="1407"/>
    </row>
    <row r="130" spans="3:3" ht="21" customHeight="1" x14ac:dyDescent="0.2">
      <c r="C130" s="1407"/>
    </row>
    <row r="131" spans="3:3" ht="21" customHeight="1" x14ac:dyDescent="0.2">
      <c r="C131" s="1407"/>
    </row>
    <row r="132" spans="3:3" ht="21" customHeight="1" x14ac:dyDescent="0.2">
      <c r="C132" s="1407"/>
    </row>
    <row r="133" spans="3:3" ht="21" customHeight="1" x14ac:dyDescent="0.2">
      <c r="C133" s="1407"/>
    </row>
    <row r="134" spans="3:3" ht="21" customHeight="1" x14ac:dyDescent="0.2">
      <c r="C134" s="1407"/>
    </row>
    <row r="135" spans="3:3" ht="21" customHeight="1" x14ac:dyDescent="0.2">
      <c r="C135" s="1407"/>
    </row>
    <row r="136" spans="3:3" ht="21" customHeight="1" x14ac:dyDescent="0.2">
      <c r="C136" s="1407"/>
    </row>
    <row r="137" spans="3:3" ht="21" customHeight="1" x14ac:dyDescent="0.2">
      <c r="C137" s="1407"/>
    </row>
    <row r="138" spans="3:3" ht="21" customHeight="1" x14ac:dyDescent="0.2">
      <c r="C138" s="1407"/>
    </row>
    <row r="139" spans="3:3" ht="21" customHeight="1" x14ac:dyDescent="0.2">
      <c r="C139" s="1407"/>
    </row>
    <row r="140" spans="3:3" ht="21" customHeight="1" x14ac:dyDescent="0.2">
      <c r="C140" s="1407"/>
    </row>
    <row r="141" spans="3:3" ht="21" customHeight="1" x14ac:dyDescent="0.2">
      <c r="C141" s="1407"/>
    </row>
    <row r="142" spans="3:3" ht="21" customHeight="1" x14ac:dyDescent="0.2">
      <c r="C142" s="1407"/>
    </row>
    <row r="143" spans="3:3" ht="21" customHeight="1" x14ac:dyDescent="0.2">
      <c r="C143" s="1407"/>
    </row>
    <row r="144" spans="3:3" ht="21" customHeight="1" x14ac:dyDescent="0.2">
      <c r="C144" s="1407"/>
    </row>
    <row r="145" spans="3:3" ht="21" customHeight="1" x14ac:dyDescent="0.2">
      <c r="C145" s="1407"/>
    </row>
    <row r="146" spans="3:3" ht="21" customHeight="1" x14ac:dyDescent="0.2">
      <c r="C146" s="1407"/>
    </row>
    <row r="147" spans="3:3" ht="21" customHeight="1" x14ac:dyDescent="0.2">
      <c r="C147" s="1407"/>
    </row>
    <row r="148" spans="3:3" ht="21" customHeight="1" x14ac:dyDescent="0.2">
      <c r="C148" s="1407"/>
    </row>
    <row r="149" spans="3:3" ht="21" customHeight="1" x14ac:dyDescent="0.2">
      <c r="C149" s="1407"/>
    </row>
    <row r="150" spans="3:3" ht="21" customHeight="1" x14ac:dyDescent="0.2">
      <c r="C150" s="1407"/>
    </row>
    <row r="151" spans="3:3" ht="21" customHeight="1" x14ac:dyDescent="0.2">
      <c r="C151" s="1407"/>
    </row>
    <row r="152" spans="3:3" ht="21" customHeight="1" x14ac:dyDescent="0.2">
      <c r="C152" s="1407"/>
    </row>
    <row r="153" spans="3:3" ht="21" customHeight="1" x14ac:dyDescent="0.2">
      <c r="C153" s="1407"/>
    </row>
    <row r="154" spans="3:3" ht="21" customHeight="1" x14ac:dyDescent="0.2">
      <c r="C154" s="1407"/>
    </row>
    <row r="155" spans="3:3" ht="21" customHeight="1" x14ac:dyDescent="0.2">
      <c r="C155" s="1407"/>
    </row>
    <row r="156" spans="3:3" ht="21" customHeight="1" x14ac:dyDescent="0.2">
      <c r="C156" s="1407"/>
    </row>
    <row r="157" spans="3:3" ht="21" customHeight="1" x14ac:dyDescent="0.2">
      <c r="C157" s="1407"/>
    </row>
    <row r="158" spans="3:3" ht="21" customHeight="1" x14ac:dyDescent="0.2">
      <c r="C158" s="1407"/>
    </row>
    <row r="159" spans="3:3" ht="21" customHeight="1" x14ac:dyDescent="0.2">
      <c r="C159" s="1407"/>
    </row>
    <row r="160" spans="3:3" ht="21" customHeight="1" x14ac:dyDescent="0.2">
      <c r="C160" s="1407"/>
    </row>
    <row r="161" spans="3:3" ht="21" customHeight="1" x14ac:dyDescent="0.2">
      <c r="C161" s="1407"/>
    </row>
    <row r="162" spans="3:3" ht="21" customHeight="1" x14ac:dyDescent="0.2">
      <c r="C162" s="1407"/>
    </row>
    <row r="163" spans="3:3" ht="21" customHeight="1" x14ac:dyDescent="0.2">
      <c r="C163" s="1407"/>
    </row>
    <row r="164" spans="3:3" ht="21" customHeight="1" x14ac:dyDescent="0.2">
      <c r="C164" s="1407"/>
    </row>
    <row r="165" spans="3:3" ht="21" customHeight="1" x14ac:dyDescent="0.2">
      <c r="C165" s="1407"/>
    </row>
    <row r="166" spans="3:3" ht="21" customHeight="1" x14ac:dyDescent="0.2">
      <c r="C166" s="1407"/>
    </row>
    <row r="167" spans="3:3" ht="21" customHeight="1" x14ac:dyDescent="0.2">
      <c r="C167" s="1407"/>
    </row>
    <row r="168" spans="3:3" ht="21" customHeight="1" x14ac:dyDescent="0.2">
      <c r="C168" s="1407"/>
    </row>
    <row r="169" spans="3:3" ht="21" customHeight="1" x14ac:dyDescent="0.2">
      <c r="C169" s="1407"/>
    </row>
    <row r="170" spans="3:3" ht="21" customHeight="1" x14ac:dyDescent="0.2">
      <c r="C170" s="1407"/>
    </row>
    <row r="171" spans="3:3" ht="21" customHeight="1" x14ac:dyDescent="0.2">
      <c r="C171" s="1407"/>
    </row>
    <row r="172" spans="3:3" ht="21" customHeight="1" x14ac:dyDescent="0.2">
      <c r="C172" s="1407"/>
    </row>
    <row r="173" spans="3:3" ht="21" customHeight="1" x14ac:dyDescent="0.2">
      <c r="C173" s="1407"/>
    </row>
    <row r="174" spans="3:3" ht="21" customHeight="1" x14ac:dyDescent="0.2">
      <c r="C174" s="1407"/>
    </row>
    <row r="175" spans="3:3" ht="21" customHeight="1" x14ac:dyDescent="0.2">
      <c r="C175" s="1407"/>
    </row>
    <row r="176" spans="3:3" ht="21" customHeight="1" x14ac:dyDescent="0.2">
      <c r="C176" s="1407"/>
    </row>
    <row r="177" spans="3:3" ht="21" customHeight="1" x14ac:dyDescent="0.2">
      <c r="C177" s="1407"/>
    </row>
    <row r="178" spans="3:3" ht="21" customHeight="1" x14ac:dyDescent="0.2">
      <c r="C178" s="1407"/>
    </row>
    <row r="179" spans="3:3" ht="21" customHeight="1" x14ac:dyDescent="0.2">
      <c r="C179" s="1407"/>
    </row>
    <row r="180" spans="3:3" ht="21" customHeight="1" x14ac:dyDescent="0.2">
      <c r="C180" s="1407"/>
    </row>
    <row r="181" spans="3:3" ht="21" customHeight="1" x14ac:dyDescent="0.2">
      <c r="C181" s="1407"/>
    </row>
    <row r="182" spans="3:3" ht="21" customHeight="1" x14ac:dyDescent="0.2">
      <c r="C182" s="1407"/>
    </row>
    <row r="183" spans="3:3" ht="21" customHeight="1" x14ac:dyDescent="0.2">
      <c r="C183" s="1407"/>
    </row>
    <row r="184" spans="3:3" ht="21" customHeight="1" x14ac:dyDescent="0.2">
      <c r="C184" s="1407"/>
    </row>
    <row r="185" spans="3:3" ht="21" customHeight="1" x14ac:dyDescent="0.2">
      <c r="C185" s="1407"/>
    </row>
    <row r="186" spans="3:3" ht="21" customHeight="1" x14ac:dyDescent="0.2">
      <c r="C186" s="1407"/>
    </row>
    <row r="187" spans="3:3" ht="21" customHeight="1" x14ac:dyDescent="0.2">
      <c r="C187" s="1407"/>
    </row>
    <row r="188" spans="3:3" ht="21" customHeight="1" x14ac:dyDescent="0.2">
      <c r="C188" s="1407"/>
    </row>
    <row r="189" spans="3:3" ht="21" customHeight="1" x14ac:dyDescent="0.2">
      <c r="C189" s="1407"/>
    </row>
    <row r="190" spans="3:3" ht="21" customHeight="1" x14ac:dyDescent="0.2">
      <c r="C190" s="1407"/>
    </row>
    <row r="191" spans="3:3" ht="21" customHeight="1" x14ac:dyDescent="0.2">
      <c r="C191" s="1407"/>
    </row>
    <row r="192" spans="3:3" ht="21" customHeight="1" x14ac:dyDescent="0.2">
      <c r="C192" s="1407"/>
    </row>
    <row r="193" spans="3:3" ht="21" customHeight="1" x14ac:dyDescent="0.2">
      <c r="C193" s="1407"/>
    </row>
    <row r="194" spans="3:3" ht="21" customHeight="1" x14ac:dyDescent="0.2">
      <c r="C194" s="1407"/>
    </row>
    <row r="195" spans="3:3" ht="21" customHeight="1" x14ac:dyDescent="0.2">
      <c r="C195" s="1407"/>
    </row>
    <row r="196" spans="3:3" ht="21" customHeight="1" x14ac:dyDescent="0.2">
      <c r="C196" s="1407"/>
    </row>
    <row r="197" spans="3:3" ht="21" customHeight="1" x14ac:dyDescent="0.2">
      <c r="C197" s="1407"/>
    </row>
    <row r="198" spans="3:3" ht="21" customHeight="1" x14ac:dyDescent="0.2">
      <c r="C198" s="1407"/>
    </row>
    <row r="199" spans="3:3" ht="21" customHeight="1" x14ac:dyDescent="0.2">
      <c r="C199" s="1407"/>
    </row>
    <row r="200" spans="3:3" ht="21" customHeight="1" x14ac:dyDescent="0.2">
      <c r="C200" s="1407"/>
    </row>
    <row r="201" spans="3:3" ht="21" customHeight="1" x14ac:dyDescent="0.2">
      <c r="C201" s="1407"/>
    </row>
    <row r="202" spans="3:3" ht="21" customHeight="1" x14ac:dyDescent="0.2">
      <c r="C202" s="1407"/>
    </row>
    <row r="203" spans="3:3" ht="21" customHeight="1" x14ac:dyDescent="0.2">
      <c r="C203" s="1407"/>
    </row>
    <row r="204" spans="3:3" ht="21" customHeight="1" x14ac:dyDescent="0.2">
      <c r="C204" s="1407"/>
    </row>
    <row r="205" spans="3:3" ht="21" customHeight="1" x14ac:dyDescent="0.2">
      <c r="C205" s="1407"/>
    </row>
    <row r="206" spans="3:3" ht="21" customHeight="1" x14ac:dyDescent="0.2">
      <c r="C206" s="1407"/>
    </row>
    <row r="207" spans="3:3" ht="21" customHeight="1" x14ac:dyDescent="0.2">
      <c r="C207" s="1407"/>
    </row>
    <row r="208" spans="3:3" ht="21" customHeight="1" x14ac:dyDescent="0.2">
      <c r="C208" s="1407"/>
    </row>
    <row r="209" spans="3:3" ht="21" customHeight="1" x14ac:dyDescent="0.2">
      <c r="C209" s="1407"/>
    </row>
    <row r="210" spans="3:3" ht="21" customHeight="1" x14ac:dyDescent="0.2">
      <c r="C210" s="1407"/>
    </row>
    <row r="211" spans="3:3" ht="21" customHeight="1" x14ac:dyDescent="0.2">
      <c r="C211" s="1407"/>
    </row>
    <row r="212" spans="3:3" ht="21" customHeight="1" x14ac:dyDescent="0.2">
      <c r="C212" s="1407"/>
    </row>
    <row r="213" spans="3:3" ht="21" customHeight="1" x14ac:dyDescent="0.2">
      <c r="C213" s="1407"/>
    </row>
    <row r="214" spans="3:3" ht="21" customHeight="1" x14ac:dyDescent="0.2">
      <c r="C214" s="1407"/>
    </row>
    <row r="215" spans="3:3" ht="21" customHeight="1" x14ac:dyDescent="0.2">
      <c r="C215" s="1407"/>
    </row>
    <row r="216" spans="3:3" ht="21" customHeight="1" x14ac:dyDescent="0.2">
      <c r="C216" s="1407"/>
    </row>
    <row r="217" spans="3:3" ht="21" customHeight="1" x14ac:dyDescent="0.2">
      <c r="C217" s="1407"/>
    </row>
    <row r="218" spans="3:3" ht="21" customHeight="1" x14ac:dyDescent="0.2">
      <c r="C218" s="1407"/>
    </row>
    <row r="219" spans="3:3" ht="21" customHeight="1" x14ac:dyDescent="0.2">
      <c r="C219" s="1407"/>
    </row>
    <row r="220" spans="3:3" x14ac:dyDescent="0.2">
      <c r="C220" s="1407"/>
    </row>
    <row r="221" spans="3:3" x14ac:dyDescent="0.2">
      <c r="C221" s="1407"/>
    </row>
    <row r="222" spans="3:3" x14ac:dyDescent="0.2">
      <c r="C222" s="1407"/>
    </row>
    <row r="223" spans="3:3" x14ac:dyDescent="0.2">
      <c r="C223" s="1407"/>
    </row>
    <row r="224" spans="3:3" x14ac:dyDescent="0.2">
      <c r="C224" s="1407"/>
    </row>
    <row r="225" spans="3:3" x14ac:dyDescent="0.2">
      <c r="C225" s="1407"/>
    </row>
    <row r="226" spans="3:3" x14ac:dyDescent="0.2">
      <c r="C226" s="1407"/>
    </row>
    <row r="227" spans="3:3" x14ac:dyDescent="0.2">
      <c r="C227" s="1407"/>
    </row>
    <row r="228" spans="3:3" x14ac:dyDescent="0.2">
      <c r="C228" s="1407"/>
    </row>
    <row r="229" spans="3:3" x14ac:dyDescent="0.2">
      <c r="C229" s="1407"/>
    </row>
    <row r="230" spans="3:3" x14ac:dyDescent="0.2">
      <c r="C230" s="1407"/>
    </row>
    <row r="231" spans="3:3" x14ac:dyDescent="0.2">
      <c r="C231" s="1407"/>
    </row>
    <row r="232" spans="3:3" x14ac:dyDescent="0.2">
      <c r="C232" s="1407"/>
    </row>
  </sheetData>
  <mergeCells count="105">
    <mergeCell ref="A86:C87"/>
    <mergeCell ref="K21:K22"/>
    <mergeCell ref="G43:G44"/>
    <mergeCell ref="G45:G46"/>
    <mergeCell ref="G47:G48"/>
    <mergeCell ref="H47:H48"/>
    <mergeCell ref="G49:G50"/>
    <mergeCell ref="G33:G34"/>
    <mergeCell ref="G35:G36"/>
    <mergeCell ref="G37:G38"/>
    <mergeCell ref="G39:G40"/>
    <mergeCell ref="G41:G42"/>
    <mergeCell ref="G25:G26"/>
    <mergeCell ref="H25:H26"/>
    <mergeCell ref="G27:G28"/>
    <mergeCell ref="G29:G30"/>
    <mergeCell ref="G31:G32"/>
    <mergeCell ref="A5:A46"/>
    <mergeCell ref="A47:A85"/>
    <mergeCell ref="B84:C84"/>
    <mergeCell ref="B85:C85"/>
    <mergeCell ref="D5:D6"/>
    <mergeCell ref="G15:G16"/>
    <mergeCell ref="G17:G18"/>
    <mergeCell ref="G19:G20"/>
    <mergeCell ref="H19:H20"/>
    <mergeCell ref="G23:G24"/>
    <mergeCell ref="H23:H24"/>
    <mergeCell ref="G5:G6"/>
    <mergeCell ref="G7:G8"/>
    <mergeCell ref="G9:G10"/>
    <mergeCell ref="G11:G12"/>
    <mergeCell ref="G13:G14"/>
    <mergeCell ref="D7:D8"/>
    <mergeCell ref="D9:D10"/>
    <mergeCell ref="D11:D12"/>
    <mergeCell ref="D13:D14"/>
    <mergeCell ref="D15:D16"/>
    <mergeCell ref="D17:D18"/>
    <mergeCell ref="D19:D20"/>
    <mergeCell ref="D23:D24"/>
    <mergeCell ref="D25:D26"/>
    <mergeCell ref="D27:D28"/>
    <mergeCell ref="D29:D30"/>
    <mergeCell ref="D31:D32"/>
    <mergeCell ref="D33:D34"/>
    <mergeCell ref="D35:D36"/>
    <mergeCell ref="D37:D38"/>
    <mergeCell ref="D39:D40"/>
    <mergeCell ref="D41:D42"/>
    <mergeCell ref="D65:D66"/>
    <mergeCell ref="B57:C57"/>
    <mergeCell ref="B58:C58"/>
    <mergeCell ref="K63:K64"/>
    <mergeCell ref="B71:C71"/>
    <mergeCell ref="B72:C72"/>
    <mergeCell ref="B76:C76"/>
    <mergeCell ref="B77:C77"/>
    <mergeCell ref="D69:D70"/>
    <mergeCell ref="G59:G60"/>
    <mergeCell ref="G61:G62"/>
    <mergeCell ref="G63:G64"/>
    <mergeCell ref="G65:G66"/>
    <mergeCell ref="G67:G68"/>
    <mergeCell ref="H67:H68"/>
    <mergeCell ref="G69:G70"/>
    <mergeCell ref="D59:D60"/>
    <mergeCell ref="D61:D62"/>
    <mergeCell ref="D63:D64"/>
    <mergeCell ref="D67:D68"/>
    <mergeCell ref="D73:D75"/>
    <mergeCell ref="I2:J2"/>
    <mergeCell ref="K2:K4"/>
    <mergeCell ref="E3:E4"/>
    <mergeCell ref="G3:G4"/>
    <mergeCell ref="H3:H4"/>
    <mergeCell ref="I3:I4"/>
    <mergeCell ref="J3:J4"/>
    <mergeCell ref="E2:F2"/>
    <mergeCell ref="A2:A4"/>
    <mergeCell ref="B2:B4"/>
    <mergeCell ref="C2:C4"/>
    <mergeCell ref="D2:D4"/>
    <mergeCell ref="G2:H2"/>
    <mergeCell ref="H78:H80"/>
    <mergeCell ref="G81:G83"/>
    <mergeCell ref="H81:H83"/>
    <mergeCell ref="K73:K75"/>
    <mergeCell ref="K78:K80"/>
    <mergeCell ref="H69:H70"/>
    <mergeCell ref="D43:D44"/>
    <mergeCell ref="D45:D46"/>
    <mergeCell ref="D47:D48"/>
    <mergeCell ref="D49:D50"/>
    <mergeCell ref="D51:D52"/>
    <mergeCell ref="D53:D54"/>
    <mergeCell ref="D55:D56"/>
    <mergeCell ref="G51:G52"/>
    <mergeCell ref="G53:G54"/>
    <mergeCell ref="G55:G56"/>
    <mergeCell ref="K81:K83"/>
    <mergeCell ref="D81:D83"/>
    <mergeCell ref="D78:D80"/>
    <mergeCell ref="G73:G75"/>
    <mergeCell ref="G78:G80"/>
  </mergeCells>
  <phoneticPr fontId="2" type="Hiragana" alignment="distributed"/>
  <conditionalFormatting sqref="A23:F70 I26:K72">
    <cfRule type="cellIs" dxfId="1389" priority="146" operator="equal">
      <formula>"　"</formula>
    </cfRule>
    <cfRule type="cellIs" dxfId="1388" priority="145" operator="equal">
      <formula>" "</formula>
    </cfRule>
  </conditionalFormatting>
  <conditionalFormatting sqref="A71:H72 A73:E73">
    <cfRule type="cellIs" dxfId="1387" priority="15" operator="equal">
      <formula>" "</formula>
    </cfRule>
    <cfRule type="cellIs" dxfId="1386" priority="16" operator="equal">
      <formula>"　"</formula>
    </cfRule>
  </conditionalFormatting>
  <conditionalFormatting sqref="A1:K4 A5:F20 I5:K20 A21:K21 A22:J22 I23:K24">
    <cfRule type="cellIs" dxfId="1385" priority="152" operator="equal">
      <formula>"　"</formula>
    </cfRule>
    <cfRule type="cellIs" dxfId="1384" priority="151" operator="equal">
      <formula>" "</formula>
    </cfRule>
  </conditionalFormatting>
  <conditionalFormatting sqref="A76:K78">
    <cfRule type="cellIs" dxfId="1383" priority="13" operator="equal">
      <formula>" "</formula>
    </cfRule>
    <cfRule type="cellIs" dxfId="1382" priority="14" operator="equal">
      <formula>"　"</formula>
    </cfRule>
  </conditionalFormatting>
  <conditionalFormatting sqref="A81:K81">
    <cfRule type="cellIs" dxfId="1381" priority="7" operator="equal">
      <formula>" "</formula>
    </cfRule>
    <cfRule type="cellIs" dxfId="1380" priority="8" operator="equal">
      <formula>"　"</formula>
    </cfRule>
  </conditionalFormatting>
  <conditionalFormatting sqref="F73:F74">
    <cfRule type="cellIs" dxfId="1379" priority="3" operator="equal">
      <formula>" "</formula>
    </cfRule>
    <cfRule type="cellIs" dxfId="1378" priority="4" operator="equal">
      <formula>"　"</formula>
    </cfRule>
  </conditionalFormatting>
  <conditionalFormatting sqref="G5">
    <cfRule type="cellIs" dxfId="1377" priority="140" operator="equal">
      <formula>"　"</formula>
    </cfRule>
    <cfRule type="cellIs" dxfId="1376" priority="139" operator="equal">
      <formula>" "</formula>
    </cfRule>
  </conditionalFormatting>
  <conditionalFormatting sqref="G7">
    <cfRule type="cellIs" dxfId="1375" priority="138" operator="equal">
      <formula>"　"</formula>
    </cfRule>
    <cfRule type="cellIs" dxfId="1374" priority="137" operator="equal">
      <formula>" "</formula>
    </cfRule>
  </conditionalFormatting>
  <conditionalFormatting sqref="G9">
    <cfRule type="cellIs" dxfId="1373" priority="136" operator="equal">
      <formula>"　"</formula>
    </cfRule>
    <cfRule type="cellIs" dxfId="1372" priority="135" operator="equal">
      <formula>" "</formula>
    </cfRule>
  </conditionalFormatting>
  <conditionalFormatting sqref="G11">
    <cfRule type="cellIs" dxfId="1371" priority="134" operator="equal">
      <formula>"　"</formula>
    </cfRule>
    <cfRule type="cellIs" dxfId="1370" priority="133" operator="equal">
      <formula>" "</formula>
    </cfRule>
  </conditionalFormatting>
  <conditionalFormatting sqref="G13">
    <cfRule type="cellIs" dxfId="1369" priority="132" operator="equal">
      <formula>"　"</formula>
    </cfRule>
    <cfRule type="cellIs" dxfId="1368" priority="131" operator="equal">
      <formula>" "</formula>
    </cfRule>
  </conditionalFormatting>
  <conditionalFormatting sqref="G15">
    <cfRule type="cellIs" dxfId="1367" priority="130" operator="equal">
      <formula>"　"</formula>
    </cfRule>
    <cfRule type="cellIs" dxfId="1366" priority="129" operator="equal">
      <formula>" "</formula>
    </cfRule>
  </conditionalFormatting>
  <conditionalFormatting sqref="G17">
    <cfRule type="cellIs" dxfId="1365" priority="128" operator="equal">
      <formula>"　"</formula>
    </cfRule>
    <cfRule type="cellIs" dxfId="1364" priority="127" operator="equal">
      <formula>" "</formula>
    </cfRule>
  </conditionalFormatting>
  <conditionalFormatting sqref="G19">
    <cfRule type="cellIs" dxfId="1363" priority="126" operator="equal">
      <formula>"　"</formula>
    </cfRule>
    <cfRule type="cellIs" dxfId="1362" priority="125" operator="equal">
      <formula>" "</formula>
    </cfRule>
  </conditionalFormatting>
  <conditionalFormatting sqref="G23:H23">
    <cfRule type="cellIs" dxfId="1361" priority="64" operator="equal">
      <formula>"　"</formula>
    </cfRule>
    <cfRule type="cellIs" dxfId="1360" priority="63" operator="equal">
      <formula>" "</formula>
    </cfRule>
  </conditionalFormatting>
  <conditionalFormatting sqref="G27:H27">
    <cfRule type="cellIs" dxfId="1359" priority="60" operator="equal">
      <formula>"　"</formula>
    </cfRule>
    <cfRule type="cellIs" dxfId="1358" priority="59" operator="equal">
      <formula>" "</formula>
    </cfRule>
  </conditionalFormatting>
  <conditionalFormatting sqref="G29:H29">
    <cfRule type="cellIs" dxfId="1357" priority="57" operator="equal">
      <formula>" "</formula>
    </cfRule>
    <cfRule type="cellIs" dxfId="1356" priority="58" operator="equal">
      <formula>"　"</formula>
    </cfRule>
  </conditionalFormatting>
  <conditionalFormatting sqref="G31:H31">
    <cfRule type="cellIs" dxfId="1355" priority="56" operator="equal">
      <formula>"　"</formula>
    </cfRule>
    <cfRule type="cellIs" dxfId="1354" priority="55" operator="equal">
      <formula>" "</formula>
    </cfRule>
  </conditionalFormatting>
  <conditionalFormatting sqref="G33:H33">
    <cfRule type="cellIs" dxfId="1353" priority="54" operator="equal">
      <formula>"　"</formula>
    </cfRule>
    <cfRule type="cellIs" dxfId="1352" priority="53" operator="equal">
      <formula>" "</formula>
    </cfRule>
  </conditionalFormatting>
  <conditionalFormatting sqref="G35:H35">
    <cfRule type="cellIs" dxfId="1351" priority="51" operator="equal">
      <formula>" "</formula>
    </cfRule>
    <cfRule type="cellIs" dxfId="1350" priority="52" operator="equal">
      <formula>"　"</formula>
    </cfRule>
  </conditionalFormatting>
  <conditionalFormatting sqref="G37:H37">
    <cfRule type="cellIs" dxfId="1349" priority="50" operator="equal">
      <formula>"　"</formula>
    </cfRule>
    <cfRule type="cellIs" dxfId="1348" priority="49" operator="equal">
      <formula>" "</formula>
    </cfRule>
  </conditionalFormatting>
  <conditionalFormatting sqref="G39:H39">
    <cfRule type="cellIs" dxfId="1347" priority="47" operator="equal">
      <formula>" "</formula>
    </cfRule>
    <cfRule type="cellIs" dxfId="1346" priority="48" operator="equal">
      <formula>"　"</formula>
    </cfRule>
  </conditionalFormatting>
  <conditionalFormatting sqref="G41:H41">
    <cfRule type="cellIs" dxfId="1345" priority="45" operator="equal">
      <formula>" "</formula>
    </cfRule>
    <cfRule type="cellIs" dxfId="1344" priority="46" operator="equal">
      <formula>"　"</formula>
    </cfRule>
  </conditionalFormatting>
  <conditionalFormatting sqref="G43:H43">
    <cfRule type="cellIs" dxfId="1343" priority="44" operator="equal">
      <formula>"　"</formula>
    </cfRule>
    <cfRule type="cellIs" dxfId="1342" priority="43" operator="equal">
      <formula>" "</formula>
    </cfRule>
  </conditionalFormatting>
  <conditionalFormatting sqref="G45:H45">
    <cfRule type="cellIs" dxfId="1341" priority="42" operator="equal">
      <formula>"　"</formula>
    </cfRule>
    <cfRule type="cellIs" dxfId="1340" priority="41" operator="equal">
      <formula>" "</formula>
    </cfRule>
  </conditionalFormatting>
  <conditionalFormatting sqref="G47:H47">
    <cfRule type="cellIs" dxfId="1339" priority="40" operator="equal">
      <formula>"　"</formula>
    </cfRule>
    <cfRule type="cellIs" dxfId="1338" priority="39" operator="equal">
      <formula>" "</formula>
    </cfRule>
  </conditionalFormatting>
  <conditionalFormatting sqref="G49:H49">
    <cfRule type="cellIs" dxfId="1337" priority="37" operator="equal">
      <formula>" "</formula>
    </cfRule>
    <cfRule type="cellIs" dxfId="1336" priority="38" operator="equal">
      <formula>"　"</formula>
    </cfRule>
  </conditionalFormatting>
  <conditionalFormatting sqref="G51:H51">
    <cfRule type="cellIs" dxfId="1335" priority="36" operator="equal">
      <formula>"　"</formula>
    </cfRule>
    <cfRule type="cellIs" dxfId="1334" priority="35" operator="equal">
      <formula>" "</formula>
    </cfRule>
  </conditionalFormatting>
  <conditionalFormatting sqref="G53:H53">
    <cfRule type="cellIs" dxfId="1333" priority="34" operator="equal">
      <formula>"　"</formula>
    </cfRule>
    <cfRule type="cellIs" dxfId="1332" priority="33" operator="equal">
      <formula>" "</formula>
    </cfRule>
  </conditionalFormatting>
  <conditionalFormatting sqref="G55:H55">
    <cfRule type="cellIs" dxfId="1331" priority="32" operator="equal">
      <formula>"　"</formula>
    </cfRule>
    <cfRule type="cellIs" dxfId="1330" priority="31" operator="equal">
      <formula>" "</formula>
    </cfRule>
  </conditionalFormatting>
  <conditionalFormatting sqref="G57:H57">
    <cfRule type="cellIs" dxfId="1329" priority="30" operator="equal">
      <formula>"　"</formula>
    </cfRule>
    <cfRule type="cellIs" dxfId="1328" priority="29" operator="equal">
      <formula>" "</formula>
    </cfRule>
  </conditionalFormatting>
  <conditionalFormatting sqref="G59:H59">
    <cfRule type="cellIs" dxfId="1327" priority="28" operator="equal">
      <formula>"　"</formula>
    </cfRule>
    <cfRule type="cellIs" dxfId="1326" priority="27" operator="equal">
      <formula>" "</formula>
    </cfRule>
  </conditionalFormatting>
  <conditionalFormatting sqref="G61:H61">
    <cfRule type="cellIs" dxfId="1325" priority="26" operator="equal">
      <formula>"　"</formula>
    </cfRule>
    <cfRule type="cellIs" dxfId="1324" priority="25" operator="equal">
      <formula>" "</formula>
    </cfRule>
  </conditionalFormatting>
  <conditionalFormatting sqref="G63:H63">
    <cfRule type="cellIs" dxfId="1323" priority="24" operator="equal">
      <formula>"　"</formula>
    </cfRule>
    <cfRule type="cellIs" dxfId="1322" priority="23" operator="equal">
      <formula>" "</formula>
    </cfRule>
  </conditionalFormatting>
  <conditionalFormatting sqref="G65:H65">
    <cfRule type="cellIs" dxfId="1321" priority="22" operator="equal">
      <formula>"　"</formula>
    </cfRule>
    <cfRule type="cellIs" dxfId="1320" priority="21" operator="equal">
      <formula>" "</formula>
    </cfRule>
  </conditionalFormatting>
  <conditionalFormatting sqref="G67:H67">
    <cfRule type="cellIs" dxfId="1319" priority="20" operator="equal">
      <formula>"　"</formula>
    </cfRule>
    <cfRule type="cellIs" dxfId="1318" priority="19" operator="equal">
      <formula>" "</formula>
    </cfRule>
  </conditionalFormatting>
  <conditionalFormatting sqref="G69:H69">
    <cfRule type="cellIs" dxfId="1317" priority="17" operator="equal">
      <formula>" "</formula>
    </cfRule>
    <cfRule type="cellIs" dxfId="1316" priority="18" operator="equal">
      <formula>"　"</formula>
    </cfRule>
  </conditionalFormatting>
  <conditionalFormatting sqref="G25:K25">
    <cfRule type="cellIs" dxfId="1315" priority="61" operator="equal">
      <formula>" "</formula>
    </cfRule>
    <cfRule type="cellIs" dxfId="1314" priority="62" operator="equal">
      <formula>"　"</formula>
    </cfRule>
  </conditionalFormatting>
  <conditionalFormatting sqref="G73:K73">
    <cfRule type="cellIs" dxfId="1313" priority="1" operator="equal">
      <formula>" "</formula>
    </cfRule>
    <cfRule type="cellIs" dxfId="1312" priority="2" operator="equal">
      <formula>"　"</formula>
    </cfRule>
  </conditionalFormatting>
  <conditionalFormatting sqref="H5:H19">
    <cfRule type="cellIs" dxfId="1311" priority="124" operator="equal">
      <formula>"　"</formula>
    </cfRule>
    <cfRule type="cellIs" dxfId="1310" priority="123" operator="equal">
      <formula>" "</formula>
    </cfRule>
  </conditionalFormatting>
  <conditionalFormatting sqref="L1:XFD87 E74 A74:C75 I74:J75 E75:F75 A79:C80 E79:F80 I79:J80 A82:C83 E82:F83 I82:J83 A84:K85 A86 D86:K87 A88:XFD1048576">
    <cfRule type="cellIs" dxfId="1309" priority="153" operator="equal">
      <formula>" "</formula>
    </cfRule>
    <cfRule type="cellIs" dxfId="1308" priority="154" operator="equal">
      <formula>"　"</formula>
    </cfRule>
  </conditionalFormatting>
  <pageMargins left="0.59055118110236227" right="0.19685039370078741" top="0.74803149606299213" bottom="0.74803149606299213" header="0.19685039370078741" footer="0.19685039370078741"/>
  <pageSetup paperSize="9" scale="80" firstPageNumber="57" orientation="portrait" r:id="rId1"/>
  <headerFooter>
    <oddHeader>&amp;R &amp;9 3　公園・緑地
小金井都市計画区域（小金井市）</oddHeader>
  </headerFooter>
  <rowBreaks count="1" manualBreakCount="1">
    <brk id="46"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Q57"/>
  <sheetViews>
    <sheetView zoomScale="80" zoomScaleNormal="80" workbookViewId="0">
      <selection activeCell="D57" sqref="D57:E57"/>
    </sheetView>
  </sheetViews>
  <sheetFormatPr defaultColWidth="9" defaultRowHeight="13.2" x14ac:dyDescent="0.2"/>
  <cols>
    <col min="1" max="1" width="9.88671875" style="1108" customWidth="1"/>
    <col min="2" max="2" width="8.77734375" style="1108" customWidth="1"/>
    <col min="3" max="3" width="9.44140625" style="1108" customWidth="1"/>
    <col min="4" max="4" width="8.77734375" style="1108" customWidth="1"/>
    <col min="5" max="5" width="9.44140625" style="1108" customWidth="1"/>
    <col min="6" max="7" width="8.77734375" style="1108" customWidth="1"/>
    <col min="8" max="8" width="9.88671875" style="1108" customWidth="1"/>
    <col min="9" max="13" width="8.88671875" style="1108" customWidth="1"/>
    <col min="14" max="16384" width="9" style="1108"/>
  </cols>
  <sheetData>
    <row r="1" spans="1:17" s="999" customFormat="1" ht="21" customHeight="1" x14ac:dyDescent="0.2">
      <c r="A1" s="999" t="s">
        <v>3567</v>
      </c>
      <c r="Q1" s="1083"/>
    </row>
    <row r="3" spans="1:17" s="1085" customFormat="1" ht="18.75" hidden="1" customHeight="1" x14ac:dyDescent="0.2">
      <c r="A3" s="1084" t="s">
        <v>3493</v>
      </c>
      <c r="B3" s="1084"/>
      <c r="C3" s="1084"/>
      <c r="D3" s="1084"/>
      <c r="E3" s="1084"/>
      <c r="H3" s="1084" t="s">
        <v>3494</v>
      </c>
      <c r="I3" s="1084"/>
      <c r="J3" s="1084"/>
      <c r="K3" s="1084"/>
      <c r="L3" s="1084"/>
    </row>
    <row r="4" spans="1:17" s="1085" customFormat="1" ht="18.75" hidden="1" customHeight="1" x14ac:dyDescent="0.2">
      <c r="A4" s="1086"/>
      <c r="B4" s="1087"/>
      <c r="C4" s="1781" t="s">
        <v>25</v>
      </c>
      <c r="D4" s="1782"/>
      <c r="E4" s="1783" t="s">
        <v>27</v>
      </c>
      <c r="F4" s="1784"/>
      <c r="H4" s="1086"/>
      <c r="I4" s="1087"/>
      <c r="J4" s="1781" t="s">
        <v>25</v>
      </c>
      <c r="K4" s="1782"/>
      <c r="L4" s="1783" t="s">
        <v>27</v>
      </c>
      <c r="M4" s="1784"/>
    </row>
    <row r="5" spans="1:17" s="1085" customFormat="1" ht="18.75" hidden="1" customHeight="1" x14ac:dyDescent="0.2">
      <c r="A5" s="1088"/>
      <c r="B5" s="1089" t="s">
        <v>3495</v>
      </c>
      <c r="C5" s="1090"/>
      <c r="D5" s="1091" t="s">
        <v>3496</v>
      </c>
      <c r="E5" s="1785"/>
      <c r="F5" s="1786"/>
      <c r="H5" s="1088"/>
      <c r="I5" s="1089" t="s">
        <v>3495</v>
      </c>
      <c r="J5" s="1090"/>
      <c r="K5" s="1092" t="s">
        <v>3496</v>
      </c>
      <c r="L5" s="1785"/>
      <c r="M5" s="1786"/>
    </row>
    <row r="6" spans="1:17" s="1085" customFormat="1" ht="18.75" hidden="1" customHeight="1" x14ac:dyDescent="0.2">
      <c r="A6" s="1088"/>
      <c r="B6" s="1093"/>
      <c r="C6" s="1094"/>
      <c r="D6" s="1095" t="s">
        <v>3497</v>
      </c>
      <c r="E6" s="1096" t="s">
        <v>3495</v>
      </c>
      <c r="F6" s="1097" t="s">
        <v>32</v>
      </c>
      <c r="H6" s="1088"/>
      <c r="I6" s="1093"/>
      <c r="J6" s="1094"/>
      <c r="K6" s="1094" t="s">
        <v>3497</v>
      </c>
      <c r="L6" s="1096" t="s">
        <v>3495</v>
      </c>
      <c r="M6" s="1097" t="s">
        <v>32</v>
      </c>
    </row>
    <row r="7" spans="1:17" s="1085" customFormat="1" ht="18.75" hidden="1" customHeight="1" x14ac:dyDescent="0.2">
      <c r="A7" s="1098" t="s">
        <v>3498</v>
      </c>
      <c r="B7" s="1099">
        <v>164</v>
      </c>
      <c r="C7" s="1100">
        <v>365.59</v>
      </c>
      <c r="D7" s="1101">
        <v>253.9</v>
      </c>
      <c r="E7" s="1102">
        <v>135</v>
      </c>
      <c r="F7" s="1103">
        <v>261.21529999999996</v>
      </c>
      <c r="H7" s="1098" t="s">
        <v>3476</v>
      </c>
      <c r="I7" s="1099">
        <v>18</v>
      </c>
      <c r="J7" s="1100">
        <v>106.30000000000001</v>
      </c>
      <c r="K7" s="1101">
        <v>89.98</v>
      </c>
      <c r="L7" s="1102">
        <v>16</v>
      </c>
      <c r="M7" s="1103">
        <v>91.640000000000015</v>
      </c>
    </row>
    <row r="8" spans="1:17" s="1085" customFormat="1" ht="18.75" hidden="1" customHeight="1" x14ac:dyDescent="0.2">
      <c r="A8" s="1104" t="s">
        <v>3499</v>
      </c>
      <c r="B8" s="1105"/>
      <c r="C8" s="1106"/>
      <c r="D8" s="1106">
        <v>111.68999999999997</v>
      </c>
      <c r="E8" s="1107"/>
      <c r="F8" s="1106"/>
      <c r="H8" s="1104" t="s">
        <v>3499</v>
      </c>
      <c r="I8" s="1105"/>
      <c r="J8" s="1106"/>
      <c r="K8" s="1106">
        <v>16.320000000000007</v>
      </c>
      <c r="L8" s="1107"/>
      <c r="M8" s="1106"/>
    </row>
    <row r="9" spans="1:17" ht="18.75" hidden="1" customHeight="1" x14ac:dyDescent="0.2"/>
    <row r="10" spans="1:17" s="1085" customFormat="1" ht="18.75" hidden="1" customHeight="1" x14ac:dyDescent="0.2">
      <c r="A10" s="1084" t="s">
        <v>3500</v>
      </c>
      <c r="B10" s="1084"/>
      <c r="C10" s="1084"/>
      <c r="D10" s="1084"/>
      <c r="E10" s="1084"/>
      <c r="H10" s="1084" t="s">
        <v>3501</v>
      </c>
      <c r="I10" s="1084"/>
      <c r="J10" s="1084"/>
      <c r="K10" s="1084"/>
      <c r="L10" s="1084"/>
    </row>
    <row r="11" spans="1:17" s="1085" customFormat="1" ht="18.75" hidden="1" customHeight="1" x14ac:dyDescent="0.2">
      <c r="A11" s="1086"/>
      <c r="B11" s="1087"/>
      <c r="C11" s="1781" t="s">
        <v>25</v>
      </c>
      <c r="D11" s="1782"/>
      <c r="E11" s="1783" t="s">
        <v>27</v>
      </c>
      <c r="F11" s="1784"/>
      <c r="H11" s="1086"/>
      <c r="I11" s="1087"/>
      <c r="J11" s="1781" t="s">
        <v>25</v>
      </c>
      <c r="K11" s="1782"/>
      <c r="L11" s="1783" t="s">
        <v>27</v>
      </c>
      <c r="M11" s="1784"/>
    </row>
    <row r="12" spans="1:17" s="1085" customFormat="1" ht="18.75" hidden="1" customHeight="1" x14ac:dyDescent="0.2">
      <c r="A12" s="1088"/>
      <c r="B12" s="1089" t="s">
        <v>3495</v>
      </c>
      <c r="C12" s="1090"/>
      <c r="D12" s="1091" t="s">
        <v>3496</v>
      </c>
      <c r="E12" s="1785"/>
      <c r="F12" s="1786"/>
      <c r="H12" s="1088"/>
      <c r="I12" s="1089" t="s">
        <v>3495</v>
      </c>
      <c r="J12" s="1090"/>
      <c r="K12" s="1091" t="s">
        <v>3496</v>
      </c>
      <c r="L12" s="1785"/>
      <c r="M12" s="1786"/>
    </row>
    <row r="13" spans="1:17" s="1085" customFormat="1" ht="18.75" hidden="1" customHeight="1" x14ac:dyDescent="0.2">
      <c r="A13" s="1088"/>
      <c r="B13" s="1093"/>
      <c r="C13" s="1094"/>
      <c r="D13" s="1095" t="s">
        <v>3497</v>
      </c>
      <c r="E13" s="1096" t="s">
        <v>3495</v>
      </c>
      <c r="F13" s="1097" t="s">
        <v>32</v>
      </c>
      <c r="H13" s="1088"/>
      <c r="I13" s="1093"/>
      <c r="J13" s="1094"/>
      <c r="K13" s="1095" t="s">
        <v>3497</v>
      </c>
      <c r="L13" s="1096" t="s">
        <v>3495</v>
      </c>
      <c r="M13" s="1097" t="s">
        <v>32</v>
      </c>
    </row>
    <row r="14" spans="1:17" s="1085" customFormat="1" ht="18.75" hidden="1" customHeight="1" x14ac:dyDescent="0.2">
      <c r="A14" s="1098" t="s">
        <v>3502</v>
      </c>
      <c r="B14" s="1099">
        <v>39</v>
      </c>
      <c r="C14" s="1103">
        <v>611.86000000000024</v>
      </c>
      <c r="D14" s="1109">
        <v>402.74</v>
      </c>
      <c r="E14" s="1102">
        <v>35</v>
      </c>
      <c r="F14" s="1103">
        <v>402.37610000000001</v>
      </c>
      <c r="H14" s="1098" t="s">
        <v>3479</v>
      </c>
      <c r="I14" s="1099">
        <v>16</v>
      </c>
      <c r="J14" s="1100">
        <v>174.18</v>
      </c>
      <c r="K14" s="1101">
        <v>125.65</v>
      </c>
      <c r="L14" s="1102">
        <v>15</v>
      </c>
      <c r="M14" s="1103">
        <v>126.66999999999997</v>
      </c>
    </row>
    <row r="15" spans="1:17" s="1085" customFormat="1" ht="18.75" hidden="1" customHeight="1" x14ac:dyDescent="0.2">
      <c r="A15" s="1104" t="s">
        <v>3499</v>
      </c>
      <c r="B15" s="1105"/>
      <c r="C15" s="1106"/>
      <c r="D15" s="1110">
        <v>209.12000000000023</v>
      </c>
      <c r="E15" s="1107"/>
      <c r="F15" s="1106"/>
      <c r="H15" s="1104" t="s">
        <v>3499</v>
      </c>
      <c r="I15" s="1105"/>
      <c r="J15" s="1106"/>
      <c r="K15" s="1106">
        <v>48.53</v>
      </c>
      <c r="L15" s="1107"/>
      <c r="M15" s="1106"/>
    </row>
    <row r="16" spans="1:17" ht="18.75" hidden="1" customHeight="1" x14ac:dyDescent="0.2"/>
    <row r="17" spans="1:13" s="1085" customFormat="1" ht="18.75" hidden="1" customHeight="1" x14ac:dyDescent="0.2">
      <c r="A17" s="1084" t="s">
        <v>3503</v>
      </c>
      <c r="B17" s="1084"/>
      <c r="C17" s="1084"/>
      <c r="D17" s="1084"/>
      <c r="E17" s="1084"/>
      <c r="H17" s="1084" t="s">
        <v>3504</v>
      </c>
      <c r="I17" s="1084"/>
      <c r="J17" s="1084"/>
      <c r="K17" s="1084"/>
      <c r="L17" s="1084"/>
    </row>
    <row r="18" spans="1:13" s="1112" customFormat="1" ht="18.75" hidden="1" customHeight="1" x14ac:dyDescent="0.2">
      <c r="A18" s="1111"/>
      <c r="B18" s="1087"/>
      <c r="C18" s="1781" t="s">
        <v>25</v>
      </c>
      <c r="D18" s="1782"/>
      <c r="E18" s="1783" t="s">
        <v>27</v>
      </c>
      <c r="F18" s="1784"/>
      <c r="H18" s="1111"/>
      <c r="I18" s="1087"/>
      <c r="J18" s="1781" t="s">
        <v>25</v>
      </c>
      <c r="K18" s="1782"/>
      <c r="L18" s="1783" t="s">
        <v>27</v>
      </c>
      <c r="M18" s="1784"/>
    </row>
    <row r="19" spans="1:13" s="1112" customFormat="1" ht="18.75" hidden="1" customHeight="1" x14ac:dyDescent="0.2">
      <c r="A19" s="1113"/>
      <c r="B19" s="1089" t="s">
        <v>3495</v>
      </c>
      <c r="C19" s="1090"/>
      <c r="D19" s="1091" t="s">
        <v>3496</v>
      </c>
      <c r="E19" s="1785"/>
      <c r="F19" s="1786"/>
      <c r="H19" s="1113"/>
      <c r="I19" s="1089" t="s">
        <v>3495</v>
      </c>
      <c r="J19" s="1090"/>
      <c r="K19" s="1091" t="s">
        <v>3496</v>
      </c>
      <c r="L19" s="1785"/>
      <c r="M19" s="1786"/>
    </row>
    <row r="20" spans="1:13" s="1112" customFormat="1" ht="18.75" hidden="1" customHeight="1" x14ac:dyDescent="0.2">
      <c r="A20" s="1113"/>
      <c r="B20" s="1093"/>
      <c r="C20" s="1094"/>
      <c r="D20" s="1095" t="s">
        <v>3497</v>
      </c>
      <c r="E20" s="1096" t="s">
        <v>3495</v>
      </c>
      <c r="F20" s="1097" t="s">
        <v>32</v>
      </c>
      <c r="H20" s="1113"/>
      <c r="I20" s="1093"/>
      <c r="J20" s="1094"/>
      <c r="K20" s="1095" t="s">
        <v>3497</v>
      </c>
      <c r="L20" s="1096" t="s">
        <v>3495</v>
      </c>
      <c r="M20" s="1097" t="s">
        <v>32</v>
      </c>
    </row>
    <row r="21" spans="1:13" s="1085" customFormat="1" ht="18.75" hidden="1" customHeight="1" x14ac:dyDescent="0.2">
      <c r="A21" s="1098" t="s">
        <v>3505</v>
      </c>
      <c r="B21" s="1099">
        <v>11</v>
      </c>
      <c r="C21" s="1100">
        <v>158.88</v>
      </c>
      <c r="D21" s="1109">
        <v>95.200000000000017</v>
      </c>
      <c r="E21" s="1102">
        <v>9</v>
      </c>
      <c r="F21" s="1103">
        <v>97.33</v>
      </c>
      <c r="H21" s="1098" t="s">
        <v>3506</v>
      </c>
      <c r="I21" s="1099">
        <v>16</v>
      </c>
      <c r="J21" s="1100">
        <v>218.21999999999997</v>
      </c>
      <c r="K21" s="1101">
        <v>165.51999999999995</v>
      </c>
      <c r="L21" s="1102">
        <v>14</v>
      </c>
      <c r="M21" s="1103">
        <v>170.40999999999997</v>
      </c>
    </row>
    <row r="22" spans="1:13" s="1085" customFormat="1" ht="18.75" hidden="1" customHeight="1" x14ac:dyDescent="0.2">
      <c r="A22" s="1104" t="s">
        <v>3499</v>
      </c>
      <c r="B22" s="1105"/>
      <c r="C22" s="1106"/>
      <c r="D22" s="1110">
        <v>63.679999999999978</v>
      </c>
      <c r="E22" s="1107"/>
      <c r="F22" s="1106"/>
      <c r="H22" s="1104" t="s">
        <v>3499</v>
      </c>
      <c r="I22" s="1105"/>
      <c r="J22" s="1106"/>
      <c r="K22" s="1106">
        <v>52.700000000000017</v>
      </c>
      <c r="L22" s="1107"/>
      <c r="M22" s="1106"/>
    </row>
    <row r="23" spans="1:13" ht="18.75" hidden="1" customHeight="1" x14ac:dyDescent="0.2"/>
    <row r="24" spans="1:13" s="1085" customFormat="1" ht="18.75" hidden="1" customHeight="1" x14ac:dyDescent="0.2">
      <c r="A24" s="1084" t="s">
        <v>3507</v>
      </c>
      <c r="B24" s="1084"/>
      <c r="C24" s="1084"/>
      <c r="D24" s="1084"/>
      <c r="E24" s="1084"/>
      <c r="H24" s="1084" t="s">
        <v>3589</v>
      </c>
      <c r="I24" s="1084"/>
      <c r="J24" s="1084"/>
      <c r="K24" s="1084"/>
      <c r="L24" s="1084"/>
    </row>
    <row r="25" spans="1:13" s="1112" customFormat="1" ht="18.75" hidden="1" customHeight="1" x14ac:dyDescent="0.2">
      <c r="A25" s="1111"/>
      <c r="B25" s="1087"/>
      <c r="C25" s="1781" t="s">
        <v>25</v>
      </c>
      <c r="D25" s="1782"/>
      <c r="E25" s="1783" t="s">
        <v>27</v>
      </c>
      <c r="F25" s="1784"/>
      <c r="H25" s="1111"/>
      <c r="I25" s="1087"/>
      <c r="J25" s="1781" t="s">
        <v>25</v>
      </c>
      <c r="K25" s="1782"/>
      <c r="L25" s="1783" t="s">
        <v>27</v>
      </c>
      <c r="M25" s="1784"/>
    </row>
    <row r="26" spans="1:13" s="1112" customFormat="1" ht="18.75" hidden="1" customHeight="1" x14ac:dyDescent="0.2">
      <c r="A26" s="1113"/>
      <c r="B26" s="1089" t="s">
        <v>3495</v>
      </c>
      <c r="C26" s="1090"/>
      <c r="D26" s="1091" t="s">
        <v>3496</v>
      </c>
      <c r="E26" s="1785"/>
      <c r="F26" s="1786"/>
      <c r="H26" s="1113"/>
      <c r="I26" s="1089" t="s">
        <v>3495</v>
      </c>
      <c r="J26" s="1090"/>
      <c r="K26" s="1091" t="s">
        <v>3496</v>
      </c>
      <c r="L26" s="1785"/>
      <c r="M26" s="1786"/>
    </row>
    <row r="27" spans="1:13" s="1112" customFormat="1" ht="18.75" hidden="1" customHeight="1" x14ac:dyDescent="0.2">
      <c r="A27" s="1113"/>
      <c r="B27" s="1093"/>
      <c r="C27" s="1094"/>
      <c r="D27" s="1095" t="s">
        <v>3497</v>
      </c>
      <c r="E27" s="1096" t="s">
        <v>3495</v>
      </c>
      <c r="F27" s="1097" t="s">
        <v>32</v>
      </c>
      <c r="H27" s="1113"/>
      <c r="I27" s="1093"/>
      <c r="J27" s="1094"/>
      <c r="K27" s="1095" t="s">
        <v>3497</v>
      </c>
      <c r="L27" s="1096" t="s">
        <v>3495</v>
      </c>
      <c r="M27" s="1097" t="s">
        <v>32</v>
      </c>
    </row>
    <row r="28" spans="1:13" s="1085" customFormat="1" ht="18.75" hidden="1" customHeight="1" x14ac:dyDescent="0.2">
      <c r="A28" s="1098" t="s">
        <v>3508</v>
      </c>
      <c r="B28" s="1099">
        <v>7</v>
      </c>
      <c r="C28" s="1100">
        <v>855.1400000000001</v>
      </c>
      <c r="D28" s="1109">
        <v>585.96</v>
      </c>
      <c r="E28" s="1102">
        <v>7</v>
      </c>
      <c r="F28" s="1103">
        <v>586.99</v>
      </c>
      <c r="H28" s="1098" t="s">
        <v>3509</v>
      </c>
      <c r="I28" s="1099">
        <v>173</v>
      </c>
      <c r="J28" s="1100">
        <v>2345.7399999999993</v>
      </c>
      <c r="K28" s="1109">
        <v>562.55431700000008</v>
      </c>
      <c r="L28" s="1102">
        <v>136</v>
      </c>
      <c r="M28" s="1103">
        <v>590.66000000000008</v>
      </c>
    </row>
    <row r="29" spans="1:13" s="1085" customFormat="1" ht="18.75" hidden="1" customHeight="1" x14ac:dyDescent="0.2">
      <c r="A29" s="1104" t="s">
        <v>3499</v>
      </c>
      <c r="B29" s="1105"/>
      <c r="C29" s="1106"/>
      <c r="D29" s="1110">
        <v>269.18000000000006</v>
      </c>
      <c r="E29" s="1107"/>
      <c r="F29" s="1106"/>
      <c r="H29" s="1104" t="s">
        <v>3499</v>
      </c>
      <c r="I29" s="1105"/>
      <c r="J29" s="1106"/>
      <c r="K29" s="1110">
        <v>1783.1856829999992</v>
      </c>
      <c r="L29" s="1107"/>
      <c r="M29" s="1106"/>
    </row>
    <row r="30" spans="1:13" ht="18.75" hidden="1" customHeight="1" x14ac:dyDescent="0.2"/>
    <row r="31" spans="1:13" s="1085" customFormat="1" ht="18.75" hidden="1" customHeight="1" x14ac:dyDescent="0.2">
      <c r="A31" s="1084" t="s">
        <v>3590</v>
      </c>
      <c r="B31" s="1084"/>
      <c r="C31" s="1084"/>
      <c r="D31" s="1084"/>
      <c r="E31" s="1084"/>
      <c r="H31" s="1084" t="s">
        <v>3591</v>
      </c>
      <c r="I31" s="1084"/>
      <c r="J31" s="1084"/>
      <c r="K31" s="1084"/>
      <c r="L31" s="1084"/>
    </row>
    <row r="32" spans="1:13" s="1112" customFormat="1" ht="18.75" hidden="1" customHeight="1" x14ac:dyDescent="0.2">
      <c r="A32" s="1111"/>
      <c r="B32" s="1087"/>
      <c r="C32" s="1781" t="s">
        <v>25</v>
      </c>
      <c r="D32" s="1782"/>
      <c r="E32" s="1783" t="s">
        <v>27</v>
      </c>
      <c r="F32" s="1784"/>
      <c r="H32" s="1111"/>
      <c r="I32" s="1087"/>
      <c r="J32" s="1781" t="s">
        <v>25</v>
      </c>
      <c r="K32" s="1782"/>
      <c r="L32" s="1783" t="s">
        <v>27</v>
      </c>
      <c r="M32" s="1784"/>
    </row>
    <row r="33" spans="1:13" s="1112" customFormat="1" ht="18.75" hidden="1" customHeight="1" x14ac:dyDescent="0.2">
      <c r="A33" s="1113"/>
      <c r="B33" s="1089" t="s">
        <v>3495</v>
      </c>
      <c r="C33" s="1090"/>
      <c r="D33" s="1091" t="s">
        <v>3496</v>
      </c>
      <c r="E33" s="1785"/>
      <c r="F33" s="1786"/>
      <c r="H33" s="1113"/>
      <c r="I33" s="1089" t="s">
        <v>3495</v>
      </c>
      <c r="J33" s="1090"/>
      <c r="K33" s="1091" t="s">
        <v>3496</v>
      </c>
      <c r="L33" s="1785"/>
      <c r="M33" s="1786"/>
    </row>
    <row r="34" spans="1:13" s="1112" customFormat="1" ht="18.75" hidden="1" customHeight="1" x14ac:dyDescent="0.2">
      <c r="A34" s="1113"/>
      <c r="B34" s="1093"/>
      <c r="C34" s="1094"/>
      <c r="D34" s="1095" t="s">
        <v>3497</v>
      </c>
      <c r="E34" s="1096" t="s">
        <v>3495</v>
      </c>
      <c r="F34" s="1097" t="s">
        <v>32</v>
      </c>
      <c r="H34" s="1113"/>
      <c r="I34" s="1093"/>
      <c r="J34" s="1094"/>
      <c r="K34" s="1095" t="s">
        <v>3497</v>
      </c>
      <c r="L34" s="1096" t="s">
        <v>3495</v>
      </c>
      <c r="M34" s="1097" t="s">
        <v>32</v>
      </c>
    </row>
    <row r="35" spans="1:13" s="1085" customFormat="1" ht="18.75" hidden="1" customHeight="1" x14ac:dyDescent="0.2">
      <c r="A35" s="1098" t="s">
        <v>3510</v>
      </c>
      <c r="B35" s="1099">
        <v>0</v>
      </c>
      <c r="C35" s="1103">
        <v>0</v>
      </c>
      <c r="D35" s="1109">
        <v>0</v>
      </c>
      <c r="E35" s="1102">
        <v>0</v>
      </c>
      <c r="F35" s="1103">
        <v>0</v>
      </c>
      <c r="H35" s="1098" t="s">
        <v>3511</v>
      </c>
      <c r="I35" s="1099">
        <v>4</v>
      </c>
      <c r="J35" s="1103">
        <v>257.09999999999997</v>
      </c>
      <c r="K35" s="1101">
        <v>253.85000000000002</v>
      </c>
      <c r="L35" s="1102">
        <v>4</v>
      </c>
      <c r="M35" s="1103">
        <v>259.5</v>
      </c>
    </row>
    <row r="36" spans="1:13" s="1085" customFormat="1" ht="18.75" hidden="1" customHeight="1" x14ac:dyDescent="0.2">
      <c r="A36" s="1104" t="s">
        <v>3499</v>
      </c>
      <c r="B36" s="1105" t="s">
        <v>3565</v>
      </c>
      <c r="C36" s="1106"/>
      <c r="D36" s="1110">
        <v>0</v>
      </c>
      <c r="E36" s="1105" t="s">
        <v>3565</v>
      </c>
      <c r="F36" s="1106"/>
      <c r="H36" s="1104" t="s">
        <v>3499</v>
      </c>
      <c r="I36" s="1105" t="s">
        <v>3565</v>
      </c>
      <c r="J36" s="1106"/>
      <c r="K36" s="1106">
        <v>3.2499999999999432</v>
      </c>
      <c r="L36" s="1105" t="s">
        <v>3565</v>
      </c>
      <c r="M36" s="1106"/>
    </row>
    <row r="37" spans="1:13" ht="18.75" customHeight="1" x14ac:dyDescent="0.2"/>
    <row r="38" spans="1:13" s="1114" customFormat="1" ht="18.75" customHeight="1" x14ac:dyDescent="0.2">
      <c r="A38" s="1084" t="s">
        <v>3592</v>
      </c>
      <c r="B38" s="1084"/>
      <c r="C38" s="1084"/>
      <c r="D38" s="1084"/>
      <c r="E38" s="1084"/>
      <c r="F38" s="1084"/>
      <c r="G38" s="1084"/>
      <c r="H38" s="1084"/>
      <c r="I38" s="1084"/>
      <c r="J38" s="1084"/>
      <c r="K38" s="1084"/>
      <c r="L38" s="1084"/>
      <c r="M38" s="1084"/>
    </row>
    <row r="39" spans="1:13" ht="18.75" customHeight="1" x14ac:dyDescent="0.2">
      <c r="A39" s="1787" t="s">
        <v>3512</v>
      </c>
      <c r="B39" s="1790" t="s">
        <v>3513</v>
      </c>
      <c r="C39" s="1791"/>
      <c r="D39" s="1791"/>
      <c r="E39" s="1791"/>
      <c r="F39" s="1791"/>
      <c r="G39" s="1792"/>
      <c r="H39" s="1116"/>
      <c r="I39" s="1117"/>
      <c r="J39" s="1117"/>
      <c r="K39" s="1117"/>
      <c r="L39" s="1117"/>
      <c r="M39" s="1117"/>
    </row>
    <row r="40" spans="1:13" ht="18.75" customHeight="1" x14ac:dyDescent="0.2">
      <c r="A40" s="1788"/>
      <c r="B40" s="1793" t="s">
        <v>3514</v>
      </c>
      <c r="C40" s="1793" t="s">
        <v>3515</v>
      </c>
      <c r="D40" s="1790" t="s">
        <v>3516</v>
      </c>
      <c r="E40" s="1791"/>
      <c r="F40" s="1791"/>
      <c r="G40" s="1792"/>
      <c r="H40" s="1116"/>
      <c r="I40" s="1117"/>
      <c r="J40" s="1117"/>
      <c r="K40" s="1117"/>
      <c r="L40" s="1117"/>
      <c r="M40" s="1117"/>
    </row>
    <row r="41" spans="1:13" ht="18.75" customHeight="1" x14ac:dyDescent="0.2">
      <c r="A41" s="1788"/>
      <c r="B41" s="1794"/>
      <c r="C41" s="1794"/>
      <c r="D41" s="1120" t="s">
        <v>3517</v>
      </c>
      <c r="E41" s="1120" t="s">
        <v>3518</v>
      </c>
      <c r="F41" s="1120" t="s">
        <v>3519</v>
      </c>
      <c r="G41" s="1120" t="s">
        <v>3520</v>
      </c>
      <c r="H41" s="1770" t="s">
        <v>3521</v>
      </c>
      <c r="I41" s="1771"/>
      <c r="J41" s="1771"/>
      <c r="K41" s="1771"/>
      <c r="L41" s="1771"/>
      <c r="M41" s="1771"/>
    </row>
    <row r="42" spans="1:13" ht="18.75" customHeight="1" x14ac:dyDescent="0.2">
      <c r="A42" s="1789"/>
      <c r="B42" s="1122" t="s">
        <v>3522</v>
      </c>
      <c r="C42" s="1119" t="s">
        <v>3523</v>
      </c>
      <c r="D42" s="1122" t="s">
        <v>3523</v>
      </c>
      <c r="E42" s="1115" t="s">
        <v>3523</v>
      </c>
      <c r="F42" s="1115" t="s">
        <v>3523</v>
      </c>
      <c r="G42" s="1122" t="s">
        <v>3523</v>
      </c>
      <c r="H42" s="1770"/>
      <c r="I42" s="1771"/>
      <c r="J42" s="1771"/>
      <c r="K42" s="1771"/>
      <c r="L42" s="1771"/>
      <c r="M42" s="1771"/>
    </row>
    <row r="43" spans="1:13" s="1128" customFormat="1" ht="18.75" customHeight="1" x14ac:dyDescent="0.2">
      <c r="A43" s="1123" t="s">
        <v>3524</v>
      </c>
      <c r="B43" s="1124">
        <v>14</v>
      </c>
      <c r="C43" s="1082">
        <v>2673.9999999999995</v>
      </c>
      <c r="D43" s="1125">
        <v>79.3</v>
      </c>
      <c r="E43" s="1126">
        <v>2271.3999999999996</v>
      </c>
      <c r="F43" s="1127">
        <v>0</v>
      </c>
      <c r="G43" s="1125">
        <v>323.3</v>
      </c>
      <c r="H43" s="1770" t="s">
        <v>3525</v>
      </c>
      <c r="I43" s="1771"/>
      <c r="J43" s="1771"/>
      <c r="K43" s="1771"/>
      <c r="L43" s="1771"/>
      <c r="M43" s="1771"/>
    </row>
    <row r="44" spans="1:13" s="1128" customFormat="1" ht="18.75" customHeight="1" x14ac:dyDescent="0.2">
      <c r="A44" s="1129" t="s">
        <v>3526</v>
      </c>
      <c r="B44" s="1130">
        <v>14</v>
      </c>
      <c r="C44" s="1131">
        <v>897.5200000000001</v>
      </c>
      <c r="D44" s="1131">
        <v>605.14</v>
      </c>
      <c r="E44" s="1131">
        <v>290.68</v>
      </c>
      <c r="F44" s="1132">
        <v>1.7</v>
      </c>
      <c r="G44" s="1131">
        <v>0</v>
      </c>
      <c r="H44" s="1770"/>
      <c r="I44" s="1771"/>
      <c r="J44" s="1771"/>
      <c r="K44" s="1771"/>
      <c r="L44" s="1771"/>
      <c r="M44" s="1771"/>
    </row>
    <row r="45" spans="1:13" s="1128" customFormat="1" ht="18.75" customHeight="1" x14ac:dyDescent="0.2">
      <c r="A45" s="1121" t="s">
        <v>3527</v>
      </c>
      <c r="B45" s="1130">
        <v>28</v>
      </c>
      <c r="C45" s="1133">
        <v>3571.5199999999995</v>
      </c>
      <c r="D45" s="1131">
        <v>684.43999999999994</v>
      </c>
      <c r="E45" s="1134">
        <v>2562.0799999999995</v>
      </c>
      <c r="F45" s="1131">
        <v>1.7</v>
      </c>
      <c r="G45" s="1131">
        <v>323.3</v>
      </c>
      <c r="H45" s="1135"/>
      <c r="I45" s="1136"/>
      <c r="J45" s="1137"/>
      <c r="K45" s="1137"/>
      <c r="L45" s="1137"/>
      <c r="M45" s="1137"/>
    </row>
    <row r="46" spans="1:13" ht="18.75" customHeight="1" x14ac:dyDescent="0.2">
      <c r="A46" s="1138"/>
      <c r="B46" s="1138"/>
      <c r="C46" s="1139"/>
      <c r="D46" s="1139"/>
      <c r="E46" s="1139"/>
      <c r="F46" s="1138"/>
      <c r="H46" s="1138"/>
      <c r="I46" s="1138"/>
      <c r="J46" s="1139"/>
      <c r="K46" s="1139"/>
      <c r="L46" s="1139"/>
      <c r="M46" s="1138"/>
    </row>
    <row r="47" spans="1:13" ht="18.75" customHeight="1" x14ac:dyDescent="0.2">
      <c r="A47" s="1084" t="s">
        <v>3593</v>
      </c>
      <c r="B47" s="1084"/>
      <c r="C47" s="1084"/>
      <c r="D47" s="1084"/>
      <c r="E47" s="1084"/>
      <c r="H47" s="1084" t="s">
        <v>3594</v>
      </c>
      <c r="I47" s="1084"/>
      <c r="J47" s="1084"/>
      <c r="K47" s="1084"/>
      <c r="L47" s="1084"/>
    </row>
    <row r="48" spans="1:13" s="1140" customFormat="1" ht="18.75" customHeight="1" x14ac:dyDescent="0.2">
      <c r="A48" s="1129" t="s">
        <v>3512</v>
      </c>
      <c r="B48" s="1768" t="s">
        <v>3528</v>
      </c>
      <c r="C48" s="1769"/>
      <c r="D48" s="1768" t="s">
        <v>3529</v>
      </c>
      <c r="E48" s="1769"/>
      <c r="H48" s="1129" t="s">
        <v>3512</v>
      </c>
      <c r="I48" s="1768" t="s">
        <v>3530</v>
      </c>
      <c r="J48" s="1769"/>
      <c r="K48" s="1768" t="s">
        <v>3529</v>
      </c>
      <c r="L48" s="1769"/>
    </row>
    <row r="49" spans="1:12" ht="18.75" customHeight="1" x14ac:dyDescent="0.2">
      <c r="A49" s="1118" t="s">
        <v>3524</v>
      </c>
      <c r="B49" s="1772">
        <v>1848</v>
      </c>
      <c r="C49" s="1773"/>
      <c r="D49" s="1774">
        <v>363.53</v>
      </c>
      <c r="E49" s="1775"/>
      <c r="H49" s="1118" t="s">
        <v>3524</v>
      </c>
      <c r="I49" s="1780">
        <v>20</v>
      </c>
      <c r="J49" s="1780"/>
      <c r="K49" s="1780">
        <v>87.07</v>
      </c>
      <c r="L49" s="1780"/>
    </row>
    <row r="50" spans="1:12" ht="18.75" customHeight="1" x14ac:dyDescent="0.2">
      <c r="A50" s="1129" t="s">
        <v>3526</v>
      </c>
      <c r="B50" s="1776">
        <v>8411</v>
      </c>
      <c r="C50" s="1777"/>
      <c r="D50" s="1778">
        <v>2346.9700000000003</v>
      </c>
      <c r="E50" s="1779"/>
      <c r="H50" s="1129" t="s">
        <v>3526</v>
      </c>
      <c r="I50" s="1795">
        <v>35</v>
      </c>
      <c r="J50" s="1795"/>
      <c r="K50" s="1795">
        <v>235.36</v>
      </c>
      <c r="L50" s="1795"/>
    </row>
    <row r="51" spans="1:12" ht="18.75" customHeight="1" x14ac:dyDescent="0.2">
      <c r="A51" s="1121" t="s">
        <v>3527</v>
      </c>
      <c r="B51" s="1776">
        <v>10259</v>
      </c>
      <c r="C51" s="1777"/>
      <c r="D51" s="1778">
        <v>2710.5</v>
      </c>
      <c r="E51" s="1779"/>
      <c r="H51" s="1121" t="s">
        <v>3527</v>
      </c>
      <c r="I51" s="1780">
        <v>55</v>
      </c>
      <c r="J51" s="1780"/>
      <c r="K51" s="1796">
        <v>322.43</v>
      </c>
      <c r="L51" s="1796"/>
    </row>
    <row r="52" spans="1:12" ht="18.75" customHeight="1" x14ac:dyDescent="0.2">
      <c r="A52" s="1141"/>
      <c r="B52" s="1135"/>
      <c r="C52" s="1135"/>
      <c r="D52" s="1135"/>
      <c r="E52" s="1135"/>
      <c r="H52" s="1141"/>
      <c r="I52" s="1135"/>
      <c r="J52" s="1135"/>
      <c r="K52" s="1135"/>
      <c r="L52" s="1135"/>
    </row>
    <row r="53" spans="1:12" s="1114" customFormat="1" ht="18.75" customHeight="1" x14ac:dyDescent="0.2">
      <c r="A53" s="1084" t="s">
        <v>3595</v>
      </c>
      <c r="B53" s="1084"/>
      <c r="C53" s="1084"/>
      <c r="D53" s="1084"/>
      <c r="E53" s="1084"/>
      <c r="H53" s="1084" t="s">
        <v>3584</v>
      </c>
      <c r="I53" s="1084"/>
      <c r="J53" s="1084"/>
      <c r="K53" s="1084"/>
      <c r="L53" s="1084"/>
    </row>
    <row r="54" spans="1:12" s="1140" customFormat="1" ht="18.75" customHeight="1" x14ac:dyDescent="0.2">
      <c r="A54" s="1129" t="s">
        <v>3512</v>
      </c>
      <c r="B54" s="1768" t="s">
        <v>3530</v>
      </c>
      <c r="C54" s="1769"/>
      <c r="D54" s="1768" t="s">
        <v>3529</v>
      </c>
      <c r="E54" s="1769"/>
      <c r="H54" s="1129" t="s">
        <v>3512</v>
      </c>
      <c r="I54" s="1768" t="s">
        <v>3530</v>
      </c>
      <c r="J54" s="1769"/>
      <c r="K54" s="1768" t="s">
        <v>3529</v>
      </c>
      <c r="L54" s="1769"/>
    </row>
    <row r="55" spans="1:12" ht="18.75" customHeight="1" x14ac:dyDescent="0.2">
      <c r="A55" s="1118" t="s">
        <v>3524</v>
      </c>
      <c r="B55" s="1763">
        <v>0</v>
      </c>
      <c r="C55" s="1763"/>
      <c r="D55" s="1763">
        <v>0</v>
      </c>
      <c r="E55" s="1763"/>
      <c r="H55" s="1118" t="s">
        <v>3524</v>
      </c>
      <c r="I55" s="1763">
        <v>1</v>
      </c>
      <c r="J55" s="1763"/>
      <c r="K55" s="1764">
        <v>5680.6</v>
      </c>
      <c r="L55" s="1765"/>
    </row>
    <row r="56" spans="1:12" ht="18.75" customHeight="1" x14ac:dyDescent="0.2">
      <c r="A56" s="1129" t="s">
        <v>3526</v>
      </c>
      <c r="B56" s="1766">
        <v>3</v>
      </c>
      <c r="C56" s="1766"/>
      <c r="D56" s="1767">
        <v>1477</v>
      </c>
      <c r="E56" s="1767"/>
      <c r="H56" s="1129" t="s">
        <v>3526</v>
      </c>
      <c r="I56" s="1766">
        <v>0</v>
      </c>
      <c r="J56" s="1766"/>
      <c r="K56" s="1766">
        <v>0</v>
      </c>
      <c r="L56" s="1766"/>
    </row>
    <row r="57" spans="1:12" s="1128" customFormat="1" ht="18.75" customHeight="1" x14ac:dyDescent="0.2">
      <c r="A57" s="1121" t="s">
        <v>3527</v>
      </c>
      <c r="B57" s="1761">
        <v>3</v>
      </c>
      <c r="C57" s="1761"/>
      <c r="D57" s="1762">
        <v>1477</v>
      </c>
      <c r="E57" s="1762"/>
      <c r="H57" s="1121" t="s">
        <v>3527</v>
      </c>
      <c r="I57" s="1761">
        <v>1</v>
      </c>
      <c r="J57" s="1761"/>
      <c r="K57" s="1762">
        <v>5680.6</v>
      </c>
      <c r="L57" s="1762"/>
    </row>
  </sheetData>
  <mergeCells count="59">
    <mergeCell ref="K49:L49"/>
    <mergeCell ref="I50:J50"/>
    <mergeCell ref="K50:L50"/>
    <mergeCell ref="I51:J51"/>
    <mergeCell ref="K51:L51"/>
    <mergeCell ref="C4:D4"/>
    <mergeCell ref="E4:F5"/>
    <mergeCell ref="J4:K4"/>
    <mergeCell ref="L4:M5"/>
    <mergeCell ref="C11:D11"/>
    <mergeCell ref="E11:F12"/>
    <mergeCell ref="J11:K11"/>
    <mergeCell ref="L11:M12"/>
    <mergeCell ref="C18:D18"/>
    <mergeCell ref="E18:F19"/>
    <mergeCell ref="J18:K18"/>
    <mergeCell ref="L18:M19"/>
    <mergeCell ref="C25:D25"/>
    <mergeCell ref="E25:F26"/>
    <mergeCell ref="J25:K25"/>
    <mergeCell ref="L25:M26"/>
    <mergeCell ref="C32:D32"/>
    <mergeCell ref="E32:F33"/>
    <mergeCell ref="J32:K32"/>
    <mergeCell ref="L32:M33"/>
    <mergeCell ref="A39:A42"/>
    <mergeCell ref="B39:G39"/>
    <mergeCell ref="B40:B41"/>
    <mergeCell ref="C40:C41"/>
    <mergeCell ref="D40:G40"/>
    <mergeCell ref="H41:M42"/>
    <mergeCell ref="K54:L54"/>
    <mergeCell ref="H43:M44"/>
    <mergeCell ref="B48:C48"/>
    <mergeCell ref="D48:E48"/>
    <mergeCell ref="B49:C49"/>
    <mergeCell ref="D49:E49"/>
    <mergeCell ref="B50:C50"/>
    <mergeCell ref="D50:E50"/>
    <mergeCell ref="B51:C51"/>
    <mergeCell ref="D51:E51"/>
    <mergeCell ref="B54:C54"/>
    <mergeCell ref="D54:E54"/>
    <mergeCell ref="I54:J54"/>
    <mergeCell ref="I48:J48"/>
    <mergeCell ref="K48:L48"/>
    <mergeCell ref="I49:J49"/>
    <mergeCell ref="B57:C57"/>
    <mergeCell ref="D57:E57"/>
    <mergeCell ref="I57:J57"/>
    <mergeCell ref="K57:L57"/>
    <mergeCell ref="B55:C55"/>
    <mergeCell ref="D55:E55"/>
    <mergeCell ref="I55:J55"/>
    <mergeCell ref="K55:L55"/>
    <mergeCell ref="B56:C56"/>
    <mergeCell ref="D56:E56"/>
    <mergeCell ref="I56:J56"/>
    <mergeCell ref="K56:L56"/>
  </mergeCells>
  <phoneticPr fontId="2"/>
  <pageMargins left="0.59055118110236227" right="0.19685039370078741" top="0.39370078740157483" bottom="0.19685039370078741" header="0.31496062992125984" footer="0.31496062992125984"/>
  <pageSetup paperSize="9" scale="8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N350"/>
  <sheetViews>
    <sheetView zoomScale="80" zoomScaleNormal="80" zoomScaleSheetLayoutView="80" workbookViewId="0">
      <selection activeCell="C5" sqref="C5"/>
    </sheetView>
  </sheetViews>
  <sheetFormatPr defaultColWidth="9" defaultRowHeight="13.2" x14ac:dyDescent="0.2"/>
  <cols>
    <col min="1" max="1" width="3.33203125" style="972" customWidth="1"/>
    <col min="2" max="2" width="7.109375" style="971" customWidth="1"/>
    <col min="3" max="3" width="12.6640625" style="971" customWidth="1" phonetic="1"/>
    <col min="4" max="4" width="22.109375" style="972" customWidth="1"/>
    <col min="5" max="5" width="8.109375" style="970" customWidth="1"/>
    <col min="6" max="6" width="8.109375" style="1422" customWidth="1"/>
    <col min="7" max="8" width="9.6640625" style="1423" customWidth="1"/>
    <col min="9" max="9" width="17.6640625" style="1423" customWidth="1"/>
    <col min="10" max="10" width="8.109375" style="1427" customWidth="1"/>
    <col min="11" max="11" width="13.88671875" style="708" customWidth="1"/>
    <col min="12" max="16384" width="9" style="972"/>
  </cols>
  <sheetData>
    <row r="1" spans="1:14" ht="21" customHeight="1" x14ac:dyDescent="0.25">
      <c r="A1" s="584" t="s">
        <v>1541</v>
      </c>
      <c r="B1" s="584"/>
      <c r="C1" s="584" ph="1"/>
      <c r="D1" s="584"/>
      <c r="E1" s="969"/>
      <c r="J1" s="1423"/>
      <c r="K1" s="707"/>
    </row>
    <row r="2" spans="1:14" ht="21" customHeight="1" x14ac:dyDescent="0.2">
      <c r="A2" s="2270" t="s">
        <v>21</v>
      </c>
      <c r="B2" s="2272" t="s">
        <v>22</v>
      </c>
      <c r="C2" s="2275" t="s">
        <v>418</v>
      </c>
      <c r="D2" s="2278" t="s">
        <v>24</v>
      </c>
      <c r="E2" s="1925" t="s">
        <v>25</v>
      </c>
      <c r="F2" s="1926"/>
      <c r="G2" s="1928" t="s">
        <v>26</v>
      </c>
      <c r="H2" s="1929"/>
      <c r="I2" s="1905" t="s">
        <v>27</v>
      </c>
      <c r="J2" s="1906"/>
      <c r="K2" s="2259" t="s">
        <v>28</v>
      </c>
    </row>
    <row r="3" spans="1:14" ht="21" customHeight="1" x14ac:dyDescent="0.2">
      <c r="A3" s="2271"/>
      <c r="B3" s="2273"/>
      <c r="C3" s="2276"/>
      <c r="D3" s="2279"/>
      <c r="E3" s="1910"/>
      <c r="F3" s="677" t="s">
        <v>3583</v>
      </c>
      <c r="G3" s="1927" t="s">
        <v>29</v>
      </c>
      <c r="H3" s="1927" t="s">
        <v>30</v>
      </c>
      <c r="I3" s="1911" t="s">
        <v>31</v>
      </c>
      <c r="J3" s="1913" t="s">
        <v>32</v>
      </c>
      <c r="K3" s="2260"/>
    </row>
    <row r="4" spans="1:14" ht="21" customHeight="1" x14ac:dyDescent="0.2">
      <c r="A4" s="2265"/>
      <c r="B4" s="2274"/>
      <c r="C4" s="2277"/>
      <c r="D4" s="2280"/>
      <c r="E4" s="1910"/>
      <c r="F4" s="669" t="s">
        <v>3497</v>
      </c>
      <c r="G4" s="1912"/>
      <c r="H4" s="1912"/>
      <c r="I4" s="1912"/>
      <c r="J4" s="1914"/>
      <c r="K4" s="2261"/>
    </row>
    <row r="5" spans="1:14" ht="21" customHeight="1" x14ac:dyDescent="0.2">
      <c r="A5" s="2263" t="s">
        <v>1542</v>
      </c>
      <c r="B5" s="136" t="s">
        <v>1122</v>
      </c>
      <c r="C5" s="137" t="s" ph="1">
        <v>3131</v>
      </c>
      <c r="D5" s="2281" t="s">
        <v>1543</v>
      </c>
      <c r="E5" s="141">
        <v>0.3</v>
      </c>
      <c r="F5" s="709">
        <v>0.3</v>
      </c>
      <c r="G5" s="1922" t="s">
        <v>4121</v>
      </c>
      <c r="H5" s="137"/>
      <c r="I5" s="137" t="s">
        <v>3142</v>
      </c>
      <c r="J5" s="1410">
        <v>0.28000000000000003</v>
      </c>
      <c r="K5" s="2262" t="s">
        <v>1544</v>
      </c>
      <c r="L5" s="15"/>
      <c r="M5" s="973"/>
      <c r="N5" s="973"/>
    </row>
    <row r="6" spans="1:14" ht="21" customHeight="1" x14ac:dyDescent="0.2">
      <c r="A6" s="2264"/>
      <c r="B6" s="585"/>
      <c r="C6" s="586" ph="1"/>
      <c r="D6" s="2282"/>
      <c r="E6" s="587"/>
      <c r="F6" s="1411">
        <v>0</v>
      </c>
      <c r="G6" s="1924"/>
      <c r="H6" s="586"/>
      <c r="I6" s="1412" t="s">
        <v>2771</v>
      </c>
      <c r="J6" s="1413"/>
      <c r="K6" s="2258"/>
      <c r="L6" s="974"/>
    </row>
    <row r="7" spans="1:14" ht="21" customHeight="1" x14ac:dyDescent="0.2">
      <c r="A7" s="2264"/>
      <c r="B7" s="47" t="s">
        <v>1126</v>
      </c>
      <c r="C7" s="137" t="s" ph="1">
        <v>3132</v>
      </c>
      <c r="D7" s="2281" t="s">
        <v>1545</v>
      </c>
      <c r="E7" s="142">
        <v>0.41</v>
      </c>
      <c r="F7" s="142">
        <v>0.41</v>
      </c>
      <c r="G7" s="1923" t="s">
        <v>4121</v>
      </c>
      <c r="H7" s="47"/>
      <c r="I7" s="47" t="s">
        <v>3143</v>
      </c>
      <c r="J7" s="1414">
        <v>0.42</v>
      </c>
      <c r="K7" s="2257" t="s">
        <v>1546</v>
      </c>
      <c r="L7" s="15"/>
    </row>
    <row r="8" spans="1:14" ht="21" customHeight="1" x14ac:dyDescent="0.2">
      <c r="A8" s="2264"/>
      <c r="B8" s="586"/>
      <c r="C8" s="586" ph="1"/>
      <c r="D8" s="2282"/>
      <c r="E8" s="587"/>
      <c r="F8" s="1411">
        <v>0</v>
      </c>
      <c r="G8" s="1924"/>
      <c r="H8" s="586"/>
      <c r="I8" s="1412" t="s">
        <v>2771</v>
      </c>
      <c r="J8" s="1413"/>
      <c r="K8" s="2258"/>
    </row>
    <row r="9" spans="1:14" ht="21" customHeight="1" x14ac:dyDescent="0.2">
      <c r="A9" s="2264"/>
      <c r="B9" s="47" t="s">
        <v>1129</v>
      </c>
      <c r="C9" s="137" t="s" ph="1">
        <v>3133</v>
      </c>
      <c r="D9" s="2281" t="s">
        <v>1545</v>
      </c>
      <c r="E9" s="142">
        <v>0.21</v>
      </c>
      <c r="F9" s="142">
        <v>0.21</v>
      </c>
      <c r="G9" s="1923" t="s">
        <v>4121</v>
      </c>
      <c r="H9" s="27"/>
      <c r="I9" s="47" t="s">
        <v>3144</v>
      </c>
      <c r="J9" s="1414">
        <v>0.3</v>
      </c>
      <c r="K9" s="2257" t="s">
        <v>1547</v>
      </c>
      <c r="L9" s="15"/>
    </row>
    <row r="10" spans="1:14" ht="21" customHeight="1" x14ac:dyDescent="0.2">
      <c r="A10" s="2264"/>
      <c r="B10" s="586"/>
      <c r="C10" s="586" ph="1"/>
      <c r="D10" s="2282"/>
      <c r="E10" s="587"/>
      <c r="F10" s="1411">
        <v>0</v>
      </c>
      <c r="G10" s="1924"/>
      <c r="H10" s="586"/>
      <c r="I10" s="1412" t="s">
        <v>2771</v>
      </c>
      <c r="J10" s="1413"/>
      <c r="K10" s="2258"/>
      <c r="L10" s="45"/>
    </row>
    <row r="11" spans="1:14" ht="21" customHeight="1" x14ac:dyDescent="0.2">
      <c r="A11" s="2264"/>
      <c r="B11" s="47" t="s">
        <v>1131</v>
      </c>
      <c r="C11" s="137" t="s" ph="1">
        <v>3134</v>
      </c>
      <c r="D11" s="2281" t="s">
        <v>1548</v>
      </c>
      <c r="E11" s="142">
        <v>0.35</v>
      </c>
      <c r="F11" s="709">
        <v>0.35</v>
      </c>
      <c r="G11" s="1923" t="s">
        <v>4121</v>
      </c>
      <c r="H11" s="47"/>
      <c r="I11" s="47" t="s">
        <v>3145</v>
      </c>
      <c r="J11" s="1414">
        <v>0.36</v>
      </c>
      <c r="K11" s="2257" t="s">
        <v>4902</v>
      </c>
      <c r="L11" s="15"/>
    </row>
    <row r="12" spans="1:14" ht="21" customHeight="1" x14ac:dyDescent="0.2">
      <c r="A12" s="2264"/>
      <c r="B12" s="586"/>
      <c r="C12" s="586" ph="1"/>
      <c r="D12" s="2282"/>
      <c r="E12" s="587"/>
      <c r="F12" s="1411">
        <v>0</v>
      </c>
      <c r="G12" s="1924"/>
      <c r="H12" s="586"/>
      <c r="I12" s="1412" t="s">
        <v>2771</v>
      </c>
      <c r="J12" s="1413"/>
      <c r="K12" s="2258"/>
      <c r="L12" s="45"/>
    </row>
    <row r="13" spans="1:14" ht="21" customHeight="1" x14ac:dyDescent="0.2">
      <c r="A13" s="2264"/>
      <c r="B13" s="47" t="s">
        <v>1134</v>
      </c>
      <c r="C13" s="137" t="s" ph="1">
        <v>3154</v>
      </c>
      <c r="D13" s="2281" t="s">
        <v>1549</v>
      </c>
      <c r="E13" s="142">
        <v>0.19</v>
      </c>
      <c r="F13" s="709">
        <v>0.19</v>
      </c>
      <c r="G13" s="1923" t="s">
        <v>4121</v>
      </c>
      <c r="H13" s="47"/>
      <c r="I13" s="47" t="s">
        <v>3146</v>
      </c>
      <c r="J13" s="1414">
        <v>0.17</v>
      </c>
      <c r="K13" s="2257" t="s">
        <v>1544</v>
      </c>
      <c r="L13" s="15"/>
    </row>
    <row r="14" spans="1:14" ht="21" customHeight="1" x14ac:dyDescent="0.2">
      <c r="A14" s="2264"/>
      <c r="B14" s="586"/>
      <c r="C14" s="586" ph="1"/>
      <c r="D14" s="2282"/>
      <c r="E14" s="587"/>
      <c r="F14" s="1411">
        <v>0</v>
      </c>
      <c r="G14" s="1924"/>
      <c r="H14" s="586"/>
      <c r="I14" s="1412" t="s">
        <v>2771</v>
      </c>
      <c r="J14" s="1413"/>
      <c r="K14" s="2258"/>
      <c r="L14" s="45"/>
    </row>
    <row r="15" spans="1:14" ht="21" customHeight="1" x14ac:dyDescent="0.2">
      <c r="A15" s="2264"/>
      <c r="B15" s="47" t="s">
        <v>1137</v>
      </c>
      <c r="C15" s="137" t="s" ph="1">
        <v>3135</v>
      </c>
      <c r="D15" s="2281" t="s">
        <v>1549</v>
      </c>
      <c r="E15" s="142">
        <v>0.25</v>
      </c>
      <c r="F15" s="142">
        <v>0.25</v>
      </c>
      <c r="G15" s="1923" t="s">
        <v>4121</v>
      </c>
      <c r="H15" s="47"/>
      <c r="I15" s="47" t="s">
        <v>3147</v>
      </c>
      <c r="J15" s="1414">
        <v>0.25</v>
      </c>
      <c r="K15" s="46" t="s">
        <v>264</v>
      </c>
      <c r="L15" s="15"/>
    </row>
    <row r="16" spans="1:14" ht="21" customHeight="1" x14ac:dyDescent="0.2">
      <c r="A16" s="2264"/>
      <c r="B16" s="586"/>
      <c r="C16" s="586" ph="1"/>
      <c r="D16" s="2282"/>
      <c r="E16" s="587"/>
      <c r="F16" s="1411">
        <v>0</v>
      </c>
      <c r="G16" s="1924"/>
      <c r="H16" s="586"/>
      <c r="I16" s="1412" t="s">
        <v>2771</v>
      </c>
      <c r="J16" s="1413"/>
      <c r="K16" s="588"/>
      <c r="L16" s="974"/>
    </row>
    <row r="17" spans="1:12" ht="21" customHeight="1" x14ac:dyDescent="0.2">
      <c r="A17" s="2264"/>
      <c r="B17" s="47" t="s">
        <v>1240</v>
      </c>
      <c r="C17" s="137" t="s" ph="1">
        <v>3136</v>
      </c>
      <c r="D17" s="2281" t="s">
        <v>1549</v>
      </c>
      <c r="E17" s="142">
        <v>0.19</v>
      </c>
      <c r="F17" s="709">
        <v>0.19</v>
      </c>
      <c r="G17" s="1923" t="s">
        <v>4121</v>
      </c>
      <c r="H17" s="47"/>
      <c r="I17" s="47" t="s">
        <v>3148</v>
      </c>
      <c r="J17" s="1414">
        <v>0.21</v>
      </c>
      <c r="K17" s="2257" t="s">
        <v>1550</v>
      </c>
      <c r="L17" s="15"/>
    </row>
    <row r="18" spans="1:12" ht="21" customHeight="1" x14ac:dyDescent="0.2">
      <c r="A18" s="2264"/>
      <c r="B18" s="586"/>
      <c r="C18" s="586" ph="1"/>
      <c r="D18" s="2282"/>
      <c r="E18" s="587"/>
      <c r="F18" s="1411">
        <v>0</v>
      </c>
      <c r="G18" s="1924"/>
      <c r="H18" s="586"/>
      <c r="I18" s="1412" t="s">
        <v>2771</v>
      </c>
      <c r="J18" s="1413"/>
      <c r="K18" s="2258"/>
      <c r="L18" s="974"/>
    </row>
    <row r="19" spans="1:12" ht="21" customHeight="1" x14ac:dyDescent="0.2">
      <c r="A19" s="2264"/>
      <c r="B19" s="47" t="s">
        <v>1326</v>
      </c>
      <c r="C19" s="137" t="s" ph="1">
        <v>3137</v>
      </c>
      <c r="D19" s="2281" t="s">
        <v>1551</v>
      </c>
      <c r="E19" s="142">
        <v>0.54</v>
      </c>
      <c r="F19" s="709">
        <v>0.54</v>
      </c>
      <c r="G19" s="1923" t="s">
        <v>4121</v>
      </c>
      <c r="H19" s="47"/>
      <c r="I19" s="47" t="s">
        <v>3149</v>
      </c>
      <c r="J19" s="1414">
        <v>0.46</v>
      </c>
      <c r="K19" s="2257" t="s">
        <v>1552</v>
      </c>
      <c r="L19" s="15"/>
    </row>
    <row r="20" spans="1:12" ht="21" customHeight="1" x14ac:dyDescent="0.2">
      <c r="A20" s="2264"/>
      <c r="B20" s="586"/>
      <c r="C20" s="586" ph="1"/>
      <c r="D20" s="2282"/>
      <c r="E20" s="587"/>
      <c r="F20" s="1411">
        <v>0</v>
      </c>
      <c r="G20" s="1924"/>
      <c r="H20" s="586"/>
      <c r="I20" s="1412" t="s">
        <v>2771</v>
      </c>
      <c r="J20" s="1413"/>
      <c r="K20" s="2258"/>
      <c r="L20" s="974"/>
    </row>
    <row r="21" spans="1:12" ht="21" customHeight="1" x14ac:dyDescent="0.2">
      <c r="A21" s="2264"/>
      <c r="B21" s="47" t="s">
        <v>1243</v>
      </c>
      <c r="C21" s="47" t="s" ph="1">
        <v>5224</v>
      </c>
      <c r="D21" s="2281" t="s">
        <v>1553</v>
      </c>
      <c r="E21" s="142">
        <v>0.4</v>
      </c>
      <c r="F21" s="142">
        <v>0.28999999999999998</v>
      </c>
      <c r="G21" s="1923" t="s">
        <v>4121</v>
      </c>
      <c r="H21" s="47"/>
      <c r="I21" s="47" t="s">
        <v>1554</v>
      </c>
      <c r="J21" s="1414">
        <v>0.28999999999999998</v>
      </c>
      <c r="K21" s="46" t="s">
        <v>1555</v>
      </c>
      <c r="L21" s="15"/>
    </row>
    <row r="22" spans="1:12" ht="21" customHeight="1" x14ac:dyDescent="0.2">
      <c r="A22" s="2264"/>
      <c r="B22" s="586"/>
      <c r="C22" s="586" ph="1"/>
      <c r="D22" s="2282"/>
      <c r="E22" s="587"/>
      <c r="F22" s="1415">
        <v>0.11000000000000004</v>
      </c>
      <c r="G22" s="1924"/>
      <c r="H22" s="586"/>
      <c r="I22" s="1412" t="s">
        <v>37</v>
      </c>
      <c r="J22" s="1413"/>
      <c r="K22" s="588"/>
      <c r="L22" s="974"/>
    </row>
    <row r="23" spans="1:12" ht="21" customHeight="1" x14ac:dyDescent="0.2">
      <c r="A23" s="2264"/>
      <c r="B23" s="47" t="s">
        <v>1248</v>
      </c>
      <c r="C23" s="47" t="s" ph="1">
        <v>1272</v>
      </c>
      <c r="D23" s="2281" t="s">
        <v>1556</v>
      </c>
      <c r="E23" s="142">
        <v>0.1</v>
      </c>
      <c r="F23" s="709">
        <v>0.1</v>
      </c>
      <c r="G23" s="1923" t="s">
        <v>4121</v>
      </c>
      <c r="H23" s="47"/>
      <c r="I23" s="47" t="s">
        <v>1557</v>
      </c>
      <c r="J23" s="1414">
        <v>0.16</v>
      </c>
      <c r="K23" s="2257" t="s">
        <v>1558</v>
      </c>
      <c r="L23" s="15"/>
    </row>
    <row r="24" spans="1:12" ht="21" customHeight="1" x14ac:dyDescent="0.2">
      <c r="A24" s="2264"/>
      <c r="B24" s="586"/>
      <c r="C24" s="586" ph="1"/>
      <c r="D24" s="2282"/>
      <c r="E24" s="587"/>
      <c r="F24" s="1411">
        <v>0</v>
      </c>
      <c r="G24" s="1924"/>
      <c r="H24" s="586"/>
      <c r="I24" s="1412" t="s">
        <v>37</v>
      </c>
      <c r="J24" s="1413"/>
      <c r="K24" s="2258"/>
      <c r="L24" s="974"/>
    </row>
    <row r="25" spans="1:12" ht="21" customHeight="1" x14ac:dyDescent="0.2">
      <c r="A25" s="2264"/>
      <c r="B25" s="47" t="s">
        <v>1251</v>
      </c>
      <c r="C25" s="47" t="s" ph="1">
        <v>2836</v>
      </c>
      <c r="D25" s="2281" t="s">
        <v>1559</v>
      </c>
      <c r="E25" s="142">
        <v>0.3</v>
      </c>
      <c r="F25" s="1416">
        <v>0</v>
      </c>
      <c r="G25" s="1923" t="s">
        <v>4121</v>
      </c>
      <c r="H25" s="47"/>
      <c r="I25" s="47"/>
      <c r="J25" s="1414"/>
      <c r="K25" s="2257" t="s">
        <v>1560</v>
      </c>
      <c r="L25" s="15"/>
    </row>
    <row r="26" spans="1:12" ht="21" customHeight="1" x14ac:dyDescent="0.2">
      <c r="A26" s="2264"/>
      <c r="B26" s="586"/>
      <c r="C26" s="586" ph="1"/>
      <c r="D26" s="2282"/>
      <c r="E26" s="587"/>
      <c r="F26" s="1415">
        <v>0.3</v>
      </c>
      <c r="G26" s="1924"/>
      <c r="H26" s="586"/>
      <c r="I26" s="586"/>
      <c r="J26" s="1413"/>
      <c r="K26" s="2258"/>
      <c r="L26" s="45"/>
    </row>
    <row r="27" spans="1:12" ht="21" customHeight="1" x14ac:dyDescent="0.2">
      <c r="A27" s="2264"/>
      <c r="B27" s="47" t="s">
        <v>633</v>
      </c>
      <c r="C27" s="47" t="s" ph="1">
        <v>1561</v>
      </c>
      <c r="D27" s="2281" t="s">
        <v>3138</v>
      </c>
      <c r="E27" s="142">
        <v>0.13</v>
      </c>
      <c r="F27" s="142">
        <v>0.13</v>
      </c>
      <c r="G27" s="1923" t="s">
        <v>4121</v>
      </c>
      <c r="H27" s="1923" t="s">
        <v>4122</v>
      </c>
      <c r="I27" s="47" t="s">
        <v>1562</v>
      </c>
      <c r="J27" s="1414">
        <v>0.13</v>
      </c>
      <c r="K27" s="46" t="s">
        <v>1555</v>
      </c>
      <c r="L27" s="15"/>
    </row>
    <row r="28" spans="1:12" ht="21" customHeight="1" x14ac:dyDescent="0.2">
      <c r="A28" s="2264"/>
      <c r="B28" s="586"/>
      <c r="C28" s="586" ph="1"/>
      <c r="D28" s="2282"/>
      <c r="E28" s="587"/>
      <c r="F28" s="1411">
        <v>0</v>
      </c>
      <c r="G28" s="1924"/>
      <c r="H28" s="1924"/>
      <c r="I28" s="1412" t="s">
        <v>37</v>
      </c>
      <c r="J28" s="1413"/>
      <c r="K28" s="588"/>
      <c r="L28" s="974"/>
    </row>
    <row r="29" spans="1:12" ht="21" customHeight="1" x14ac:dyDescent="0.2">
      <c r="A29" s="2264"/>
      <c r="B29" s="710" t="s">
        <v>636</v>
      </c>
      <c r="C29" s="710" t="s">
        <v>3107</v>
      </c>
      <c r="D29" s="711"/>
      <c r="E29" s="709"/>
      <c r="F29" s="1417"/>
      <c r="G29" s="710"/>
      <c r="H29" s="710"/>
      <c r="I29" s="710"/>
      <c r="J29" s="1418"/>
      <c r="K29" s="2295" t="s">
        <v>4455</v>
      </c>
      <c r="L29" s="45"/>
    </row>
    <row r="30" spans="1:12" ht="21" customHeight="1" x14ac:dyDescent="0.2">
      <c r="A30" s="2264"/>
      <c r="B30" s="586"/>
      <c r="C30" s="586"/>
      <c r="D30" s="590"/>
      <c r="E30" s="587"/>
      <c r="F30" s="1419"/>
      <c r="G30" s="586"/>
      <c r="H30" s="586"/>
      <c r="I30" s="586"/>
      <c r="J30" s="1413"/>
      <c r="K30" s="2296"/>
      <c r="L30" s="45"/>
    </row>
    <row r="31" spans="1:12" ht="21" customHeight="1" x14ac:dyDescent="0.2">
      <c r="A31" s="2264"/>
      <c r="B31" s="710" t="s">
        <v>639</v>
      </c>
      <c r="C31" s="710" t="s">
        <v>3107</v>
      </c>
      <c r="D31" s="711"/>
      <c r="E31" s="709"/>
      <c r="F31" s="1417"/>
      <c r="G31" s="710"/>
      <c r="H31" s="710"/>
      <c r="I31" s="710"/>
      <c r="J31" s="1418"/>
      <c r="K31" s="2295" t="s">
        <v>1563</v>
      </c>
      <c r="L31" s="45"/>
    </row>
    <row r="32" spans="1:12" ht="21" customHeight="1" x14ac:dyDescent="0.2">
      <c r="A32" s="2264"/>
      <c r="B32" s="586"/>
      <c r="C32" s="586"/>
      <c r="D32" s="590"/>
      <c r="E32" s="587"/>
      <c r="F32" s="1419"/>
      <c r="G32" s="586"/>
      <c r="H32" s="586"/>
      <c r="I32" s="586"/>
      <c r="J32" s="1413"/>
      <c r="K32" s="2296"/>
      <c r="L32" s="708"/>
    </row>
    <row r="33" spans="1:12" ht="21" customHeight="1" x14ac:dyDescent="0.2">
      <c r="A33" s="2264"/>
      <c r="B33" s="47" t="s">
        <v>1265</v>
      </c>
      <c r="C33" s="47" t="s" ph="1">
        <v>2841</v>
      </c>
      <c r="D33" s="2294" t="s">
        <v>3139</v>
      </c>
      <c r="E33" s="142">
        <v>0.4</v>
      </c>
      <c r="F33" s="1416">
        <v>0</v>
      </c>
      <c r="G33" s="1923" t="s">
        <v>4121</v>
      </c>
      <c r="H33" s="1039" t="s">
        <v>3744</v>
      </c>
      <c r="I33" s="47"/>
      <c r="J33" s="1414"/>
      <c r="K33" s="46" t="s">
        <v>4903</v>
      </c>
      <c r="L33" s="15"/>
    </row>
    <row r="34" spans="1:12" ht="21" customHeight="1" x14ac:dyDescent="0.2">
      <c r="A34" s="2264"/>
      <c r="B34" s="586"/>
      <c r="C34" s="586" ph="1"/>
      <c r="D34" s="2282"/>
      <c r="E34" s="587"/>
      <c r="F34" s="1415">
        <v>0.4</v>
      </c>
      <c r="G34" s="1924"/>
      <c r="H34" s="1053"/>
      <c r="I34" s="586"/>
      <c r="J34" s="1413"/>
      <c r="K34" s="588"/>
      <c r="L34" s="974"/>
    </row>
    <row r="35" spans="1:12" ht="21" customHeight="1" x14ac:dyDescent="0.2">
      <c r="A35" s="2264"/>
      <c r="B35" s="47" t="s">
        <v>642</v>
      </c>
      <c r="C35" s="47" t="s" ph="1">
        <v>1564</v>
      </c>
      <c r="D35" s="2281" t="s">
        <v>1565</v>
      </c>
      <c r="E35" s="142">
        <v>0.35</v>
      </c>
      <c r="F35" s="1416">
        <v>0</v>
      </c>
      <c r="G35" s="1923" t="s">
        <v>4121</v>
      </c>
      <c r="H35" s="1923" t="s">
        <v>4123</v>
      </c>
      <c r="I35" s="47"/>
      <c r="J35" s="1414"/>
      <c r="K35" s="46" t="s">
        <v>1566</v>
      </c>
      <c r="L35" s="15"/>
    </row>
    <row r="36" spans="1:12" ht="21" customHeight="1" x14ac:dyDescent="0.2">
      <c r="A36" s="2264"/>
      <c r="B36" s="586"/>
      <c r="C36" s="586" ph="1"/>
      <c r="D36" s="2282"/>
      <c r="E36" s="587"/>
      <c r="F36" s="1415">
        <v>0.35</v>
      </c>
      <c r="G36" s="1924"/>
      <c r="H36" s="1924"/>
      <c r="I36" s="586"/>
      <c r="J36" s="1413"/>
      <c r="K36" s="588"/>
      <c r="L36" s="974"/>
    </row>
    <row r="37" spans="1:12" ht="21" customHeight="1" x14ac:dyDescent="0.2">
      <c r="A37" s="2264"/>
      <c r="B37" s="47" t="s">
        <v>1271</v>
      </c>
      <c r="C37" s="47" t="s" ph="1">
        <v>5419</v>
      </c>
      <c r="D37" s="2281" t="s">
        <v>1567</v>
      </c>
      <c r="E37" s="142">
        <v>0.2</v>
      </c>
      <c r="F37" s="709">
        <v>0.2</v>
      </c>
      <c r="G37" s="1923" t="s">
        <v>4121</v>
      </c>
      <c r="H37" s="1039" t="s">
        <v>3744</v>
      </c>
      <c r="I37" s="47" t="s">
        <v>1568</v>
      </c>
      <c r="J37" s="1414">
        <v>0.22</v>
      </c>
      <c r="K37" s="2257" t="s">
        <v>1550</v>
      </c>
      <c r="L37" s="15"/>
    </row>
    <row r="38" spans="1:12" ht="21" customHeight="1" x14ac:dyDescent="0.2">
      <c r="A38" s="2264"/>
      <c r="B38" s="586"/>
      <c r="C38" s="586" ph="1"/>
      <c r="D38" s="2282"/>
      <c r="E38" s="587"/>
      <c r="F38" s="1411">
        <v>0</v>
      </c>
      <c r="G38" s="1924"/>
      <c r="H38" s="1053"/>
      <c r="I38" s="1412" t="s">
        <v>37</v>
      </c>
      <c r="J38" s="1413"/>
      <c r="K38" s="2258"/>
      <c r="L38" s="45"/>
    </row>
    <row r="39" spans="1:12" ht="21" customHeight="1" x14ac:dyDescent="0.2">
      <c r="A39" s="2264"/>
      <c r="B39" s="47" t="s">
        <v>1275</v>
      </c>
      <c r="C39" s="47" t="s" ph="1">
        <v>5420</v>
      </c>
      <c r="D39" s="2281" t="s">
        <v>1569</v>
      </c>
      <c r="E39" s="142">
        <v>0.2</v>
      </c>
      <c r="F39" s="709">
        <v>0.2</v>
      </c>
      <c r="G39" s="1923" t="s">
        <v>4124</v>
      </c>
      <c r="H39" s="1039" t="s">
        <v>3744</v>
      </c>
      <c r="I39" s="47" t="s">
        <v>1570</v>
      </c>
      <c r="J39" s="1414">
        <v>0.15</v>
      </c>
      <c r="K39" s="2257" t="s">
        <v>1571</v>
      </c>
      <c r="L39" s="15"/>
    </row>
    <row r="40" spans="1:12" ht="21" customHeight="1" x14ac:dyDescent="0.2">
      <c r="A40" s="2264"/>
      <c r="B40" s="586"/>
      <c r="C40" s="586" ph="1"/>
      <c r="D40" s="2282"/>
      <c r="E40" s="587"/>
      <c r="F40" s="1411">
        <v>0</v>
      </c>
      <c r="G40" s="1924"/>
      <c r="H40" s="1053"/>
      <c r="I40" s="1412" t="s">
        <v>37</v>
      </c>
      <c r="J40" s="1413"/>
      <c r="K40" s="2258"/>
    </row>
    <row r="41" spans="1:12" ht="21" customHeight="1" x14ac:dyDescent="0.2">
      <c r="A41" s="2264"/>
      <c r="B41" s="47" t="s">
        <v>1277</v>
      </c>
      <c r="C41" s="47" t="s" ph="1">
        <v>5339</v>
      </c>
      <c r="D41" s="2281" t="s">
        <v>1572</v>
      </c>
      <c r="E41" s="142">
        <v>0.2</v>
      </c>
      <c r="F41" s="709">
        <v>0.2</v>
      </c>
      <c r="G41" s="1923" t="s">
        <v>4124</v>
      </c>
      <c r="H41" s="1039" t="s">
        <v>3744</v>
      </c>
      <c r="I41" s="47" t="s">
        <v>1573</v>
      </c>
      <c r="J41" s="1414">
        <v>0.22</v>
      </c>
      <c r="K41" s="2257" t="s">
        <v>1550</v>
      </c>
      <c r="L41" s="15"/>
    </row>
    <row r="42" spans="1:12" ht="21" customHeight="1" x14ac:dyDescent="0.2">
      <c r="A42" s="2264"/>
      <c r="B42" s="586"/>
      <c r="C42" s="586" ph="1"/>
      <c r="D42" s="2282"/>
      <c r="E42" s="587"/>
      <c r="F42" s="1411">
        <v>0</v>
      </c>
      <c r="G42" s="1924"/>
      <c r="H42" s="1053"/>
      <c r="I42" s="1412" t="s">
        <v>37</v>
      </c>
      <c r="J42" s="1413"/>
      <c r="K42" s="2258"/>
    </row>
    <row r="43" spans="1:12" ht="21" customHeight="1" x14ac:dyDescent="0.2">
      <c r="A43" s="2264"/>
      <c r="B43" s="47" t="s">
        <v>651</v>
      </c>
      <c r="C43" s="47" t="s" ph="1">
        <v>3126</v>
      </c>
      <c r="D43" s="2281" t="s">
        <v>1574</v>
      </c>
      <c r="E43" s="142">
        <v>0.8</v>
      </c>
      <c r="F43" s="709">
        <v>0.8</v>
      </c>
      <c r="G43" s="1923" t="s">
        <v>4125</v>
      </c>
      <c r="H43" s="1039" t="s">
        <v>3744</v>
      </c>
      <c r="I43" s="47" t="s">
        <v>3150</v>
      </c>
      <c r="J43" s="1414">
        <v>0.8</v>
      </c>
      <c r="K43" s="46" t="s">
        <v>264</v>
      </c>
      <c r="L43" s="15"/>
    </row>
    <row r="44" spans="1:12" ht="21" customHeight="1" x14ac:dyDescent="0.2">
      <c r="A44" s="2264"/>
      <c r="B44" s="586"/>
      <c r="C44" s="586" ph="1"/>
      <c r="D44" s="2282"/>
      <c r="E44" s="587"/>
      <c r="F44" s="1411">
        <v>0</v>
      </c>
      <c r="G44" s="1924"/>
      <c r="H44" s="1053"/>
      <c r="I44" s="1412" t="s">
        <v>37</v>
      </c>
      <c r="J44" s="1413"/>
      <c r="K44" s="588"/>
    </row>
    <row r="45" spans="1:12" ht="21" customHeight="1" x14ac:dyDescent="0.2">
      <c r="A45" s="2264"/>
      <c r="B45" s="47" t="s">
        <v>653</v>
      </c>
      <c r="C45" s="47" t="s" ph="1">
        <v>1575</v>
      </c>
      <c r="D45" s="2283" t="s">
        <v>1576</v>
      </c>
      <c r="E45" s="142">
        <v>0.17</v>
      </c>
      <c r="F45" s="142">
        <v>0.17</v>
      </c>
      <c r="G45" s="1923" t="s">
        <v>5191</v>
      </c>
      <c r="H45" s="1039" t="s">
        <v>3744</v>
      </c>
      <c r="I45" s="47" t="s">
        <v>1577</v>
      </c>
      <c r="J45" s="1414">
        <v>0.17</v>
      </c>
      <c r="K45" s="46" t="s">
        <v>264</v>
      </c>
      <c r="L45" s="15"/>
    </row>
    <row r="46" spans="1:12" ht="21" customHeight="1" x14ac:dyDescent="0.2">
      <c r="A46" s="2264"/>
      <c r="B46" s="586"/>
      <c r="C46" s="586" ph="1"/>
      <c r="D46" s="2282"/>
      <c r="E46" s="587"/>
      <c r="F46" s="1411">
        <v>0</v>
      </c>
      <c r="G46" s="1924"/>
      <c r="H46" s="1053"/>
      <c r="I46" s="1412" t="s">
        <v>37</v>
      </c>
      <c r="J46" s="1413"/>
      <c r="K46" s="588"/>
    </row>
    <row r="47" spans="1:12" ht="21" customHeight="1" x14ac:dyDescent="0.2">
      <c r="A47" s="2264"/>
      <c r="B47" s="47" t="s">
        <v>102</v>
      </c>
      <c r="C47" s="47" t="s" ph="1">
        <v>1578</v>
      </c>
      <c r="D47" s="2283" t="s">
        <v>1579</v>
      </c>
      <c r="E47" s="142">
        <v>0.28000000000000003</v>
      </c>
      <c r="F47" s="709">
        <v>0.28000000000000003</v>
      </c>
      <c r="G47" s="1923" t="s">
        <v>4126</v>
      </c>
      <c r="H47" s="1039" t="s">
        <v>3744</v>
      </c>
      <c r="I47" s="47" t="s">
        <v>1580</v>
      </c>
      <c r="J47" s="1414">
        <v>0.27</v>
      </c>
      <c r="K47" s="2257" t="s">
        <v>1581</v>
      </c>
      <c r="L47" s="15"/>
    </row>
    <row r="48" spans="1:12" ht="21" customHeight="1" x14ac:dyDescent="0.2">
      <c r="A48" s="2265"/>
      <c r="B48" s="586"/>
      <c r="C48" s="586" ph="1"/>
      <c r="D48" s="2282"/>
      <c r="E48" s="587"/>
      <c r="F48" s="1411">
        <v>0</v>
      </c>
      <c r="G48" s="1924"/>
      <c r="H48" s="1053"/>
      <c r="I48" s="1412" t="s">
        <v>37</v>
      </c>
      <c r="J48" s="1413"/>
      <c r="K48" s="2258"/>
    </row>
    <row r="49" spans="1:12" ht="21" customHeight="1" x14ac:dyDescent="0.2">
      <c r="A49" s="2254" t="s">
        <v>1582</v>
      </c>
      <c r="B49" s="137" t="s">
        <v>104</v>
      </c>
      <c r="C49" s="137" t="s" ph="1">
        <v>5340</v>
      </c>
      <c r="D49" s="2281" t="s">
        <v>1583</v>
      </c>
      <c r="E49" s="141">
        <v>0.2</v>
      </c>
      <c r="F49" s="709">
        <v>0.2</v>
      </c>
      <c r="G49" s="1922" t="s">
        <v>4126</v>
      </c>
      <c r="H49" s="234" t="s">
        <v>3744</v>
      </c>
      <c r="I49" s="137" t="s">
        <v>1584</v>
      </c>
      <c r="J49" s="1410">
        <v>0.2</v>
      </c>
      <c r="K49" s="48" t="s">
        <v>264</v>
      </c>
      <c r="L49" s="15"/>
    </row>
    <row r="50" spans="1:12" ht="21" customHeight="1" x14ac:dyDescent="0.2">
      <c r="A50" s="2255"/>
      <c r="B50" s="586"/>
      <c r="C50" s="586" ph="1"/>
      <c r="D50" s="2282"/>
      <c r="E50" s="587"/>
      <c r="F50" s="1411">
        <v>0</v>
      </c>
      <c r="G50" s="1924"/>
      <c r="H50" s="1053"/>
      <c r="I50" s="1412" t="s">
        <v>37</v>
      </c>
      <c r="J50" s="1413"/>
      <c r="K50" s="588"/>
    </row>
    <row r="51" spans="1:12" ht="21" customHeight="1" x14ac:dyDescent="0.2">
      <c r="A51" s="2255"/>
      <c r="B51" s="47" t="s">
        <v>108</v>
      </c>
      <c r="C51" s="47" t="s" ph="1">
        <v>5341</v>
      </c>
      <c r="D51" s="2281" t="s">
        <v>1585</v>
      </c>
      <c r="E51" s="142">
        <v>0.1</v>
      </c>
      <c r="F51" s="709">
        <v>0.1</v>
      </c>
      <c r="G51" s="1923" t="s">
        <v>4126</v>
      </c>
      <c r="H51" s="1039" t="s">
        <v>3744</v>
      </c>
      <c r="I51" s="47" t="s">
        <v>1586</v>
      </c>
      <c r="J51" s="1414">
        <v>0.1</v>
      </c>
      <c r="K51" s="46" t="s">
        <v>264</v>
      </c>
      <c r="L51" s="15"/>
    </row>
    <row r="52" spans="1:12" ht="21" customHeight="1" x14ac:dyDescent="0.2">
      <c r="A52" s="2255"/>
      <c r="B52" s="586"/>
      <c r="C52" s="586" ph="1"/>
      <c r="D52" s="2282"/>
      <c r="E52" s="587"/>
      <c r="F52" s="1411">
        <v>0</v>
      </c>
      <c r="G52" s="1924"/>
      <c r="H52" s="1053"/>
      <c r="I52" s="1412" t="s">
        <v>37</v>
      </c>
      <c r="J52" s="1413"/>
      <c r="K52" s="588"/>
    </row>
    <row r="53" spans="1:12" ht="21" customHeight="1" x14ac:dyDescent="0.2">
      <c r="A53" s="2255"/>
      <c r="B53" s="47" t="s">
        <v>112</v>
      </c>
      <c r="C53" s="47" t="s" ph="1">
        <v>5342</v>
      </c>
      <c r="D53" s="2281" t="s">
        <v>1585</v>
      </c>
      <c r="E53" s="142">
        <v>0.1</v>
      </c>
      <c r="F53" s="142">
        <v>0.1</v>
      </c>
      <c r="G53" s="1923" t="s">
        <v>4126</v>
      </c>
      <c r="H53" s="1039" t="s">
        <v>3744</v>
      </c>
      <c r="I53" s="47" t="s">
        <v>1587</v>
      </c>
      <c r="J53" s="1414">
        <v>0.1</v>
      </c>
      <c r="K53" s="46" t="s">
        <v>264</v>
      </c>
      <c r="L53" s="15"/>
    </row>
    <row r="54" spans="1:12" ht="21" customHeight="1" x14ac:dyDescent="0.2">
      <c r="A54" s="2255"/>
      <c r="B54" s="586"/>
      <c r="C54" s="586" ph="1"/>
      <c r="D54" s="2282"/>
      <c r="E54" s="587"/>
      <c r="F54" s="1411">
        <v>0</v>
      </c>
      <c r="G54" s="1924"/>
      <c r="H54" s="1053"/>
      <c r="I54" s="1412" t="s">
        <v>37</v>
      </c>
      <c r="J54" s="1413"/>
      <c r="K54" s="588"/>
    </row>
    <row r="55" spans="1:12" ht="21" customHeight="1" x14ac:dyDescent="0.2">
      <c r="A55" s="2255"/>
      <c r="B55" s="47" t="s">
        <v>115</v>
      </c>
      <c r="C55" s="47" t="s" ph="1">
        <v>2835</v>
      </c>
      <c r="D55" s="2281" t="s">
        <v>1588</v>
      </c>
      <c r="E55" s="142">
        <v>0.32</v>
      </c>
      <c r="F55" s="709">
        <v>0.32</v>
      </c>
      <c r="G55" s="1923" t="s">
        <v>4127</v>
      </c>
      <c r="H55" s="1039" t="s">
        <v>3744</v>
      </c>
      <c r="I55" s="47" t="s">
        <v>1589</v>
      </c>
      <c r="J55" s="1414">
        <v>0.25</v>
      </c>
      <c r="K55" s="2257" t="s">
        <v>1590</v>
      </c>
      <c r="L55" s="15"/>
    </row>
    <row r="56" spans="1:12" ht="21" customHeight="1" x14ac:dyDescent="0.2">
      <c r="A56" s="2255"/>
      <c r="B56" s="586"/>
      <c r="C56" s="586" ph="1"/>
      <c r="D56" s="2282"/>
      <c r="E56" s="587"/>
      <c r="F56" s="1411">
        <v>0</v>
      </c>
      <c r="G56" s="1924"/>
      <c r="H56" s="1053"/>
      <c r="I56" s="1412" t="s">
        <v>37</v>
      </c>
      <c r="J56" s="1413"/>
      <c r="K56" s="2258"/>
    </row>
    <row r="57" spans="1:12" ht="21" customHeight="1" x14ac:dyDescent="0.2">
      <c r="A57" s="2255"/>
      <c r="B57" s="47" t="s">
        <v>118</v>
      </c>
      <c r="C57" s="2290" t="s" ph="1">
        <v>5421</v>
      </c>
      <c r="D57" s="2283" t="s">
        <v>1579</v>
      </c>
      <c r="E57" s="142">
        <v>0.06</v>
      </c>
      <c r="F57" s="142">
        <v>0.06</v>
      </c>
      <c r="G57" s="1923" t="s">
        <v>4127</v>
      </c>
      <c r="H57" s="1039" t="s">
        <v>3744</v>
      </c>
      <c r="I57" s="47" t="s">
        <v>1591</v>
      </c>
      <c r="J57" s="1414">
        <v>0.06</v>
      </c>
      <c r="K57" s="46" t="s">
        <v>264</v>
      </c>
      <c r="L57" s="15"/>
    </row>
    <row r="58" spans="1:12" ht="21" customHeight="1" x14ac:dyDescent="0.2">
      <c r="A58" s="2255"/>
      <c r="B58" s="586"/>
      <c r="C58" s="2291"/>
      <c r="D58" s="2282"/>
      <c r="E58" s="587"/>
      <c r="F58" s="1411">
        <v>0</v>
      </c>
      <c r="G58" s="1924"/>
      <c r="H58" s="1053"/>
      <c r="I58" s="1412" t="s">
        <v>37</v>
      </c>
      <c r="J58" s="1413"/>
      <c r="K58" s="588"/>
    </row>
    <row r="59" spans="1:12" ht="21" customHeight="1" x14ac:dyDescent="0.2">
      <c r="A59" s="2255"/>
      <c r="B59" s="138" t="s">
        <v>120</v>
      </c>
      <c r="C59" s="2292" t="s" ph="1">
        <v>5422</v>
      </c>
      <c r="D59" s="2283" t="s">
        <v>1579</v>
      </c>
      <c r="E59" s="142">
        <v>0.05</v>
      </c>
      <c r="F59" s="142">
        <v>0.05</v>
      </c>
      <c r="G59" s="1923" t="s">
        <v>4127</v>
      </c>
      <c r="H59" s="1039" t="s">
        <v>3744</v>
      </c>
      <c r="I59" s="47" t="s">
        <v>1592</v>
      </c>
      <c r="J59" s="1414">
        <v>0.05</v>
      </c>
      <c r="K59" s="46" t="s">
        <v>264</v>
      </c>
      <c r="L59" s="15"/>
    </row>
    <row r="60" spans="1:12" ht="21" customHeight="1" x14ac:dyDescent="0.2">
      <c r="A60" s="2255"/>
      <c r="B60" s="586"/>
      <c r="C60" s="2293"/>
      <c r="D60" s="2282"/>
      <c r="E60" s="587"/>
      <c r="F60" s="1411">
        <v>0</v>
      </c>
      <c r="G60" s="1924"/>
      <c r="H60" s="1053"/>
      <c r="I60" s="1412" t="s">
        <v>37</v>
      </c>
      <c r="J60" s="1413"/>
      <c r="K60" s="588"/>
    </row>
    <row r="61" spans="1:12" ht="21" customHeight="1" x14ac:dyDescent="0.2">
      <c r="A61" s="2255"/>
      <c r="B61" s="47" t="s">
        <v>1184</v>
      </c>
      <c r="C61" s="47" t="s" ph="1">
        <v>1593</v>
      </c>
      <c r="D61" s="2281" t="s">
        <v>1594</v>
      </c>
      <c r="E61" s="142">
        <v>0.14000000000000001</v>
      </c>
      <c r="F61" s="709">
        <v>0.14000000000000001</v>
      </c>
      <c r="G61" s="1923" t="s">
        <v>4128</v>
      </c>
      <c r="H61" s="1039" t="s">
        <v>3744</v>
      </c>
      <c r="I61" s="47" t="s">
        <v>1595</v>
      </c>
      <c r="J61" s="1414">
        <v>0.14000000000000001</v>
      </c>
      <c r="K61" s="46" t="s">
        <v>264</v>
      </c>
      <c r="L61" s="15"/>
    </row>
    <row r="62" spans="1:12" ht="21" customHeight="1" x14ac:dyDescent="0.2">
      <c r="A62" s="2255"/>
      <c r="B62" s="586"/>
      <c r="C62" s="586" ph="1"/>
      <c r="D62" s="2282"/>
      <c r="E62" s="587"/>
      <c r="F62" s="1411">
        <v>0</v>
      </c>
      <c r="G62" s="1924"/>
      <c r="H62" s="1053"/>
      <c r="I62" s="1412" t="s">
        <v>37</v>
      </c>
      <c r="J62" s="1413"/>
      <c r="K62" s="588"/>
    </row>
    <row r="63" spans="1:12" ht="21" customHeight="1" x14ac:dyDescent="0.2">
      <c r="A63" s="2255"/>
      <c r="B63" s="47" t="s">
        <v>126</v>
      </c>
      <c r="C63" s="47" t="s" ph="1">
        <v>4456</v>
      </c>
      <c r="D63" s="2281" t="s">
        <v>1596</v>
      </c>
      <c r="E63" s="142">
        <v>0.06</v>
      </c>
      <c r="F63" s="1417">
        <v>0</v>
      </c>
      <c r="G63" s="1923" t="s">
        <v>4129</v>
      </c>
      <c r="H63" s="1039" t="s">
        <v>3744</v>
      </c>
      <c r="I63" s="47"/>
      <c r="J63" s="1414"/>
      <c r="K63" s="46" t="s">
        <v>308</v>
      </c>
      <c r="L63" s="15"/>
    </row>
    <row r="64" spans="1:12" ht="21" customHeight="1" x14ac:dyDescent="0.2">
      <c r="A64" s="2255"/>
      <c r="B64" s="586"/>
      <c r="C64" s="586" ph="1"/>
      <c r="D64" s="2282"/>
      <c r="E64" s="587"/>
      <c r="F64" s="1415">
        <v>0.06</v>
      </c>
      <c r="G64" s="1924"/>
      <c r="H64" s="1053"/>
      <c r="I64" s="586"/>
      <c r="J64" s="1413"/>
      <c r="K64" s="588"/>
    </row>
    <row r="65" spans="1:12" ht="21" customHeight="1" x14ac:dyDescent="0.2">
      <c r="A65" s="2255"/>
      <c r="B65" s="47" t="s">
        <v>130</v>
      </c>
      <c r="C65" s="47" t="s" ph="1">
        <v>4457</v>
      </c>
      <c r="D65" s="2281" t="s">
        <v>1596</v>
      </c>
      <c r="E65" s="142">
        <v>0.14000000000000001</v>
      </c>
      <c r="F65" s="142">
        <v>0.14000000000000001</v>
      </c>
      <c r="G65" s="1923" t="s">
        <v>4129</v>
      </c>
      <c r="H65" s="1039" t="s">
        <v>3744</v>
      </c>
      <c r="I65" s="47" t="s">
        <v>1597</v>
      </c>
      <c r="J65" s="1414">
        <v>0.14000000000000001</v>
      </c>
      <c r="K65" s="46" t="s">
        <v>264</v>
      </c>
      <c r="L65" s="15"/>
    </row>
    <row r="66" spans="1:12" ht="21" customHeight="1" x14ac:dyDescent="0.2">
      <c r="A66" s="2255"/>
      <c r="B66" s="586"/>
      <c r="C66" s="586" ph="1"/>
      <c r="D66" s="2282"/>
      <c r="E66" s="587"/>
      <c r="F66" s="1411">
        <v>0</v>
      </c>
      <c r="G66" s="1924"/>
      <c r="H66" s="1053"/>
      <c r="I66" s="1412" t="s">
        <v>37</v>
      </c>
      <c r="J66" s="1413"/>
      <c r="K66" s="588"/>
    </row>
    <row r="67" spans="1:12" ht="21" customHeight="1" x14ac:dyDescent="0.2">
      <c r="A67" s="2255"/>
      <c r="B67" s="47" t="s">
        <v>133</v>
      </c>
      <c r="C67" s="47" t="s" ph="1">
        <v>3127</v>
      </c>
      <c r="D67" s="2281" t="s">
        <v>1598</v>
      </c>
      <c r="E67" s="142">
        <v>0.22</v>
      </c>
      <c r="F67" s="1417">
        <v>0</v>
      </c>
      <c r="G67" s="1923" t="s">
        <v>4130</v>
      </c>
      <c r="H67" s="1039" t="s">
        <v>3744</v>
      </c>
      <c r="I67" s="47"/>
      <c r="J67" s="1414"/>
      <c r="K67" s="46" t="s">
        <v>308</v>
      </c>
      <c r="L67" s="15"/>
    </row>
    <row r="68" spans="1:12" ht="21" customHeight="1" x14ac:dyDescent="0.2">
      <c r="A68" s="2255"/>
      <c r="B68" s="586"/>
      <c r="C68" s="586" ph="1"/>
      <c r="D68" s="2282"/>
      <c r="E68" s="587"/>
      <c r="F68" s="1415">
        <v>0.22</v>
      </c>
      <c r="G68" s="1924"/>
      <c r="H68" s="1053"/>
      <c r="I68" s="1420"/>
      <c r="J68" s="1413"/>
      <c r="K68" s="588"/>
    </row>
    <row r="69" spans="1:12" ht="21" customHeight="1" x14ac:dyDescent="0.2">
      <c r="A69" s="2255"/>
      <c r="B69" s="47" t="s">
        <v>137</v>
      </c>
      <c r="C69" s="47" t="s" ph="1">
        <v>3128</v>
      </c>
      <c r="D69" s="2281" t="s">
        <v>1599</v>
      </c>
      <c r="E69" s="142">
        <v>0.23</v>
      </c>
      <c r="F69" s="1417">
        <v>0</v>
      </c>
      <c r="G69" s="1923" t="s">
        <v>4130</v>
      </c>
      <c r="H69" s="1039" t="s">
        <v>3744</v>
      </c>
      <c r="I69" s="47"/>
      <c r="J69" s="1414"/>
      <c r="K69" s="46" t="s">
        <v>308</v>
      </c>
      <c r="L69" s="15"/>
    </row>
    <row r="70" spans="1:12" ht="21" customHeight="1" x14ac:dyDescent="0.2">
      <c r="A70" s="2255"/>
      <c r="B70" s="586"/>
      <c r="C70" s="586" ph="1"/>
      <c r="D70" s="2282"/>
      <c r="E70" s="587"/>
      <c r="F70" s="1415">
        <v>0.23</v>
      </c>
      <c r="G70" s="1924"/>
      <c r="H70" s="1053"/>
      <c r="I70" s="586"/>
      <c r="J70" s="1413"/>
      <c r="K70" s="588"/>
    </row>
    <row r="71" spans="1:12" ht="21" customHeight="1" x14ac:dyDescent="0.2">
      <c r="A71" s="2255"/>
      <c r="B71" s="47" t="s">
        <v>140</v>
      </c>
      <c r="C71" s="47" t="s" ph="1">
        <v>3129</v>
      </c>
      <c r="D71" s="2281" t="s">
        <v>1599</v>
      </c>
      <c r="E71" s="142">
        <v>0.05</v>
      </c>
      <c r="F71" s="1416">
        <v>0</v>
      </c>
      <c r="G71" s="1923" t="s">
        <v>4130</v>
      </c>
      <c r="H71" s="1039" t="s">
        <v>3744</v>
      </c>
      <c r="I71" s="47"/>
      <c r="J71" s="1414"/>
      <c r="K71" s="46" t="s">
        <v>308</v>
      </c>
      <c r="L71" s="15"/>
    </row>
    <row r="72" spans="1:12" ht="21" customHeight="1" x14ac:dyDescent="0.2">
      <c r="A72" s="2255"/>
      <c r="B72" s="586"/>
      <c r="C72" s="586" ph="1"/>
      <c r="D72" s="2282"/>
      <c r="E72" s="587"/>
      <c r="F72" s="1415">
        <v>0.05</v>
      </c>
      <c r="G72" s="1924"/>
      <c r="H72" s="1053"/>
      <c r="I72" s="586"/>
      <c r="J72" s="1413"/>
      <c r="K72" s="588"/>
    </row>
    <row r="73" spans="1:12" ht="21" customHeight="1" x14ac:dyDescent="0.2">
      <c r="A73" s="2255"/>
      <c r="B73" s="138" t="s">
        <v>142</v>
      </c>
      <c r="C73" s="47" t="s" ph="1">
        <v>5157</v>
      </c>
      <c r="D73" s="2281" t="s">
        <v>1599</v>
      </c>
      <c r="E73" s="142">
        <v>0.11</v>
      </c>
      <c r="F73" s="1416">
        <v>0</v>
      </c>
      <c r="G73" s="1923" t="s">
        <v>4131</v>
      </c>
      <c r="H73" s="1039" t="s">
        <v>3744</v>
      </c>
      <c r="I73" s="47"/>
      <c r="J73" s="1414"/>
      <c r="K73" s="46" t="s">
        <v>308</v>
      </c>
      <c r="L73" s="15"/>
    </row>
    <row r="74" spans="1:12" ht="21" customHeight="1" x14ac:dyDescent="0.2">
      <c r="A74" s="2255"/>
      <c r="B74" s="586"/>
      <c r="C74" s="586" ph="1"/>
      <c r="D74" s="2282"/>
      <c r="E74" s="587"/>
      <c r="F74" s="1415">
        <v>0.11</v>
      </c>
      <c r="G74" s="1924"/>
      <c r="H74" s="1053"/>
      <c r="I74" s="586"/>
      <c r="J74" s="1413"/>
      <c r="K74" s="588"/>
    </row>
    <row r="75" spans="1:12" ht="21" customHeight="1" x14ac:dyDescent="0.2">
      <c r="A75" s="2255"/>
      <c r="B75" s="47" t="s">
        <v>144</v>
      </c>
      <c r="C75" s="47" t="s" ph="1">
        <v>5158</v>
      </c>
      <c r="D75" s="2281" t="s">
        <v>1599</v>
      </c>
      <c r="E75" s="142">
        <v>0.16</v>
      </c>
      <c r="F75" s="1416">
        <v>0</v>
      </c>
      <c r="G75" s="1923" t="s">
        <v>4131</v>
      </c>
      <c r="H75" s="1039" t="s">
        <v>3744</v>
      </c>
      <c r="I75" s="47"/>
      <c r="J75" s="1414"/>
      <c r="K75" s="46" t="s">
        <v>308</v>
      </c>
      <c r="L75" s="15"/>
    </row>
    <row r="76" spans="1:12" ht="21" customHeight="1" x14ac:dyDescent="0.2">
      <c r="A76" s="2255"/>
      <c r="B76" s="586"/>
      <c r="C76" s="586" ph="1"/>
      <c r="D76" s="2282"/>
      <c r="E76" s="587"/>
      <c r="F76" s="1415">
        <v>0.16</v>
      </c>
      <c r="G76" s="1924"/>
      <c r="H76" s="1053"/>
      <c r="I76" s="1420"/>
      <c r="J76" s="1413"/>
      <c r="K76" s="588"/>
    </row>
    <row r="77" spans="1:12" ht="21" customHeight="1" x14ac:dyDescent="0.2">
      <c r="A77" s="2255"/>
      <c r="B77" s="138" t="s">
        <v>146</v>
      </c>
      <c r="C77" s="47" t="s" ph="1">
        <v>5159</v>
      </c>
      <c r="D77" s="2281" t="s">
        <v>1599</v>
      </c>
      <c r="E77" s="142">
        <v>0.08</v>
      </c>
      <c r="F77" s="1416">
        <v>0</v>
      </c>
      <c r="G77" s="1923" t="s">
        <v>4131</v>
      </c>
      <c r="H77" s="1039" t="s">
        <v>3744</v>
      </c>
      <c r="I77" s="47"/>
      <c r="J77" s="1414"/>
      <c r="K77" s="46" t="s">
        <v>308</v>
      </c>
      <c r="L77" s="15"/>
    </row>
    <row r="78" spans="1:12" ht="21" customHeight="1" x14ac:dyDescent="0.2">
      <c r="A78" s="2255"/>
      <c r="B78" s="586"/>
      <c r="C78" s="586" ph="1"/>
      <c r="D78" s="2282"/>
      <c r="E78" s="587"/>
      <c r="F78" s="1415">
        <v>0.08</v>
      </c>
      <c r="G78" s="1924"/>
      <c r="H78" s="1053"/>
      <c r="I78" s="586"/>
      <c r="J78" s="1413"/>
      <c r="K78" s="588"/>
    </row>
    <row r="79" spans="1:12" ht="21" customHeight="1" x14ac:dyDescent="0.2">
      <c r="A79" s="2255"/>
      <c r="B79" s="47" t="s">
        <v>149</v>
      </c>
      <c r="C79" s="47" t="s" ph="1">
        <v>2840</v>
      </c>
      <c r="D79" s="2281" t="s">
        <v>1600</v>
      </c>
      <c r="E79" s="142">
        <v>0.28999999999999998</v>
      </c>
      <c r="F79" s="142">
        <v>0.28999999999999998</v>
      </c>
      <c r="G79" s="1923" t="s">
        <v>4131</v>
      </c>
      <c r="H79" s="1039" t="s">
        <v>3744</v>
      </c>
      <c r="I79" s="47" t="s">
        <v>1601</v>
      </c>
      <c r="J79" s="1414">
        <v>0.28999999999999998</v>
      </c>
      <c r="K79" s="46" t="s">
        <v>264</v>
      </c>
      <c r="L79" s="15"/>
    </row>
    <row r="80" spans="1:12" ht="21" customHeight="1" x14ac:dyDescent="0.2">
      <c r="A80" s="2255"/>
      <c r="B80" s="586"/>
      <c r="C80" s="586" ph="1"/>
      <c r="D80" s="2282"/>
      <c r="E80" s="587"/>
      <c r="F80" s="1411">
        <v>0</v>
      </c>
      <c r="G80" s="1924"/>
      <c r="H80" s="1053"/>
      <c r="I80" s="1412" t="s">
        <v>37</v>
      </c>
      <c r="J80" s="1413"/>
      <c r="K80" s="588"/>
    </row>
    <row r="81" spans="1:12" ht="21" customHeight="1" x14ac:dyDescent="0.2">
      <c r="A81" s="2255"/>
      <c r="B81" s="47" t="s">
        <v>151</v>
      </c>
      <c r="C81" s="47" t="s" ph="1">
        <v>5423</v>
      </c>
      <c r="D81" s="2281" t="s">
        <v>1603</v>
      </c>
      <c r="E81" s="142">
        <v>0.14000000000000001</v>
      </c>
      <c r="F81" s="1417">
        <v>0</v>
      </c>
      <c r="G81" s="1923" t="s">
        <v>4132</v>
      </c>
      <c r="H81" s="1039" t="s">
        <v>3744</v>
      </c>
      <c r="I81" s="47"/>
      <c r="J81" s="1414"/>
      <c r="K81" s="46" t="s">
        <v>308</v>
      </c>
      <c r="L81" s="15"/>
    </row>
    <row r="82" spans="1:12" ht="21" customHeight="1" x14ac:dyDescent="0.2">
      <c r="A82" s="2255"/>
      <c r="B82" s="586"/>
      <c r="C82" s="586" ph="1"/>
      <c r="D82" s="2282"/>
      <c r="E82" s="587"/>
      <c r="F82" s="1415">
        <v>0.14000000000000001</v>
      </c>
      <c r="G82" s="1924"/>
      <c r="H82" s="1053"/>
      <c r="I82" s="586"/>
      <c r="J82" s="1413"/>
      <c r="K82" s="588"/>
    </row>
    <row r="83" spans="1:12" ht="21" customHeight="1" x14ac:dyDescent="0.2">
      <c r="A83" s="2255"/>
      <c r="B83" s="47" t="s">
        <v>153</v>
      </c>
      <c r="C83" s="47" t="s" ph="1">
        <v>4458</v>
      </c>
      <c r="D83" s="2281" t="s">
        <v>1604</v>
      </c>
      <c r="E83" s="142">
        <v>0.32</v>
      </c>
      <c r="F83" s="1417">
        <v>0</v>
      </c>
      <c r="G83" s="1923" t="s">
        <v>4132</v>
      </c>
      <c r="H83" s="1923" t="s">
        <v>4133</v>
      </c>
      <c r="I83" s="47"/>
      <c r="J83" s="1414"/>
      <c r="K83" s="46" t="s">
        <v>308</v>
      </c>
      <c r="L83" s="15"/>
    </row>
    <row r="84" spans="1:12" ht="21" customHeight="1" x14ac:dyDescent="0.2">
      <c r="A84" s="2255"/>
      <c r="B84" s="586"/>
      <c r="C84" s="586" ph="1"/>
      <c r="D84" s="2282"/>
      <c r="E84" s="587"/>
      <c r="F84" s="1415">
        <v>0.32</v>
      </c>
      <c r="G84" s="1924"/>
      <c r="H84" s="1924"/>
      <c r="I84" s="586"/>
      <c r="J84" s="1413"/>
      <c r="K84" s="588"/>
    </row>
    <row r="85" spans="1:12" ht="21" customHeight="1" x14ac:dyDescent="0.2">
      <c r="A85" s="2255"/>
      <c r="B85" s="47" t="s">
        <v>156</v>
      </c>
      <c r="C85" s="47" t="s" ph="1">
        <v>4459</v>
      </c>
      <c r="D85" s="2281" t="s">
        <v>1605</v>
      </c>
      <c r="E85" s="142">
        <v>0.14000000000000001</v>
      </c>
      <c r="F85" s="1417">
        <v>0</v>
      </c>
      <c r="G85" s="1923" t="s">
        <v>4132</v>
      </c>
      <c r="H85" s="1039" t="s">
        <v>3744</v>
      </c>
      <c r="I85" s="47"/>
      <c r="J85" s="1414"/>
      <c r="K85" s="46" t="s">
        <v>308</v>
      </c>
      <c r="L85" s="15"/>
    </row>
    <row r="86" spans="1:12" ht="21" customHeight="1" x14ac:dyDescent="0.2">
      <c r="A86" s="2255"/>
      <c r="B86" s="589"/>
      <c r="C86" s="586" ph="1"/>
      <c r="D86" s="2282"/>
      <c r="E86" s="587"/>
      <c r="F86" s="1415">
        <v>0.14000000000000001</v>
      </c>
      <c r="G86" s="1924"/>
      <c r="H86" s="1053"/>
      <c r="I86" s="1420"/>
      <c r="J86" s="1413"/>
      <c r="K86" s="588"/>
    </row>
    <row r="87" spans="1:12" ht="21" customHeight="1" x14ac:dyDescent="0.2">
      <c r="A87" s="2255"/>
      <c r="B87" s="47" t="s">
        <v>160</v>
      </c>
      <c r="C87" s="47" t="s" ph="1">
        <v>4460</v>
      </c>
      <c r="D87" s="2281" t="s">
        <v>1606</v>
      </c>
      <c r="E87" s="142">
        <v>0.17</v>
      </c>
      <c r="F87" s="1417">
        <v>0</v>
      </c>
      <c r="G87" s="1923" t="s">
        <v>4132</v>
      </c>
      <c r="H87" s="1039" t="s">
        <v>3744</v>
      </c>
      <c r="I87" s="47"/>
      <c r="J87" s="1414"/>
      <c r="K87" s="46" t="s">
        <v>308</v>
      </c>
      <c r="L87" s="15"/>
    </row>
    <row r="88" spans="1:12" ht="21" customHeight="1" x14ac:dyDescent="0.2">
      <c r="A88" s="2255"/>
      <c r="B88" s="586"/>
      <c r="C88" s="586" ph="1"/>
      <c r="D88" s="2282"/>
      <c r="E88" s="587"/>
      <c r="F88" s="1415">
        <v>0.17</v>
      </c>
      <c r="G88" s="1924"/>
      <c r="H88" s="1053"/>
      <c r="I88" s="1420"/>
      <c r="J88" s="1413"/>
      <c r="K88" s="588"/>
    </row>
    <row r="89" spans="1:12" ht="21" customHeight="1" x14ac:dyDescent="0.2">
      <c r="A89" s="2255"/>
      <c r="B89" s="47" t="s">
        <v>164</v>
      </c>
      <c r="C89" s="47" t="s" ph="1">
        <v>4461</v>
      </c>
      <c r="D89" s="2281" t="s">
        <v>4700</v>
      </c>
      <c r="E89" s="142">
        <v>0.19</v>
      </c>
      <c r="F89" s="1417">
        <v>0</v>
      </c>
      <c r="G89" s="1923" t="s">
        <v>4132</v>
      </c>
      <c r="H89" s="1039" t="s">
        <v>3744</v>
      </c>
      <c r="I89" s="47"/>
      <c r="J89" s="1414"/>
      <c r="K89" s="46" t="s">
        <v>308</v>
      </c>
      <c r="L89" s="15"/>
    </row>
    <row r="90" spans="1:12" ht="21" customHeight="1" x14ac:dyDescent="0.2">
      <c r="A90" s="2255"/>
      <c r="B90" s="586"/>
      <c r="C90" s="586" ph="1"/>
      <c r="D90" s="2282"/>
      <c r="E90" s="587"/>
      <c r="F90" s="1415">
        <v>0.19</v>
      </c>
      <c r="G90" s="1924"/>
      <c r="H90" s="1053"/>
      <c r="I90" s="586"/>
      <c r="J90" s="1413"/>
      <c r="K90" s="588"/>
    </row>
    <row r="91" spans="1:12" ht="21" customHeight="1" x14ac:dyDescent="0.2">
      <c r="A91" s="2255"/>
      <c r="B91" s="47" t="s">
        <v>166</v>
      </c>
      <c r="C91" s="47" t="s" ph="1">
        <v>4462</v>
      </c>
      <c r="D91" s="2281" t="s">
        <v>1607</v>
      </c>
      <c r="E91" s="142">
        <v>0.06</v>
      </c>
      <c r="F91" s="1417">
        <v>0</v>
      </c>
      <c r="G91" s="1923" t="s">
        <v>4132</v>
      </c>
      <c r="H91" s="1039" t="s">
        <v>3744</v>
      </c>
      <c r="I91" s="47"/>
      <c r="J91" s="1414"/>
      <c r="K91" s="46" t="s">
        <v>308</v>
      </c>
      <c r="L91" s="15"/>
    </row>
    <row r="92" spans="1:12" ht="21" customHeight="1" x14ac:dyDescent="0.2">
      <c r="A92" s="2255"/>
      <c r="B92" s="586"/>
      <c r="C92" s="586" ph="1"/>
      <c r="D92" s="2282"/>
      <c r="E92" s="587"/>
      <c r="F92" s="1415">
        <v>0.06</v>
      </c>
      <c r="G92" s="1924"/>
      <c r="H92" s="1053"/>
      <c r="I92" s="586"/>
      <c r="J92" s="1413"/>
      <c r="K92" s="588"/>
    </row>
    <row r="93" spans="1:12" ht="21" customHeight="1" x14ac:dyDescent="0.2">
      <c r="A93" s="2255"/>
      <c r="B93" s="137" t="s">
        <v>170</v>
      </c>
      <c r="C93" s="137" t="s" ph="1">
        <v>5343</v>
      </c>
      <c r="D93" s="2281" t="s">
        <v>1608</v>
      </c>
      <c r="E93" s="141">
        <v>0.17</v>
      </c>
      <c r="F93" s="1417">
        <v>0</v>
      </c>
      <c r="G93" s="1922" t="s">
        <v>4134</v>
      </c>
      <c r="H93" s="234" t="s">
        <v>3744</v>
      </c>
      <c r="I93" s="137"/>
      <c r="J93" s="1410"/>
      <c r="K93" s="48" t="s">
        <v>308</v>
      </c>
      <c r="L93" s="15"/>
    </row>
    <row r="94" spans="1:12" ht="21" customHeight="1" x14ac:dyDescent="0.2">
      <c r="A94" s="2256"/>
      <c r="B94" s="586"/>
      <c r="C94" s="586" ph="1"/>
      <c r="D94" s="2282"/>
      <c r="E94" s="587"/>
      <c r="F94" s="1415">
        <v>0.17</v>
      </c>
      <c r="G94" s="1924"/>
      <c r="H94" s="1053"/>
      <c r="I94" s="586"/>
      <c r="J94" s="1413"/>
      <c r="K94" s="588"/>
    </row>
    <row r="95" spans="1:12" ht="21" customHeight="1" x14ac:dyDescent="0.2">
      <c r="A95" s="2255" t="s">
        <v>5656</v>
      </c>
      <c r="B95" s="47" t="s">
        <v>173</v>
      </c>
      <c r="C95" s="47" t="s" ph="1">
        <v>5344</v>
      </c>
      <c r="D95" s="2281" t="s">
        <v>1609</v>
      </c>
      <c r="E95" s="142">
        <v>0.1</v>
      </c>
      <c r="F95" s="1416">
        <v>0</v>
      </c>
      <c r="G95" s="1923" t="s">
        <v>4135</v>
      </c>
      <c r="H95" s="1039" t="s">
        <v>3744</v>
      </c>
      <c r="I95" s="47"/>
      <c r="J95" s="1414"/>
      <c r="K95" s="46" t="s">
        <v>308</v>
      </c>
      <c r="L95" s="15"/>
    </row>
    <row r="96" spans="1:12" ht="21" customHeight="1" x14ac:dyDescent="0.2">
      <c r="A96" s="2255"/>
      <c r="B96" s="586"/>
      <c r="C96" s="586" ph="1"/>
      <c r="D96" s="2282"/>
      <c r="E96" s="587"/>
      <c r="F96" s="1415">
        <v>0.1</v>
      </c>
      <c r="G96" s="1924"/>
      <c r="H96" s="1053"/>
      <c r="I96" s="586"/>
      <c r="J96" s="1413"/>
      <c r="K96" s="588"/>
    </row>
    <row r="97" spans="1:12" ht="21" customHeight="1" x14ac:dyDescent="0.2">
      <c r="A97" s="2255"/>
      <c r="B97" s="47" t="s">
        <v>176</v>
      </c>
      <c r="C97" s="47" t="s" ph="1">
        <v>5345</v>
      </c>
      <c r="D97" s="2281" t="s">
        <v>1608</v>
      </c>
      <c r="E97" s="142">
        <v>0.08</v>
      </c>
      <c r="F97" s="1416">
        <v>0</v>
      </c>
      <c r="G97" s="1923" t="s">
        <v>4134</v>
      </c>
      <c r="H97" s="1039" t="s">
        <v>3744</v>
      </c>
      <c r="I97" s="47"/>
      <c r="J97" s="1414"/>
      <c r="K97" s="46" t="s">
        <v>308</v>
      </c>
      <c r="L97" s="15"/>
    </row>
    <row r="98" spans="1:12" ht="21" customHeight="1" x14ac:dyDescent="0.2">
      <c r="A98" s="2255"/>
      <c r="B98" s="586"/>
      <c r="C98" s="586" ph="1"/>
      <c r="D98" s="2282"/>
      <c r="E98" s="587"/>
      <c r="F98" s="1415">
        <v>0.08</v>
      </c>
      <c r="G98" s="1924"/>
      <c r="H98" s="1053"/>
      <c r="I98" s="586"/>
      <c r="J98" s="1413"/>
      <c r="K98" s="588"/>
    </row>
    <row r="99" spans="1:12" ht="21" customHeight="1" x14ac:dyDescent="0.2">
      <c r="A99" s="2255"/>
      <c r="B99" s="47" t="s">
        <v>179</v>
      </c>
      <c r="C99" s="47" t="s" ph="1">
        <v>3130</v>
      </c>
      <c r="D99" s="2283" t="s">
        <v>1610</v>
      </c>
      <c r="E99" s="142">
        <v>0.15</v>
      </c>
      <c r="F99" s="142">
        <v>0.15</v>
      </c>
      <c r="G99" s="1923" t="s">
        <v>4136</v>
      </c>
      <c r="H99" s="1039" t="s">
        <v>3744</v>
      </c>
      <c r="I99" s="47" t="s">
        <v>3151</v>
      </c>
      <c r="J99" s="1414">
        <v>0.15</v>
      </c>
      <c r="K99" s="46" t="s">
        <v>264</v>
      </c>
      <c r="L99" s="15"/>
    </row>
    <row r="100" spans="1:12" ht="21" customHeight="1" x14ac:dyDescent="0.2">
      <c r="A100" s="2255"/>
      <c r="B100" s="586"/>
      <c r="C100" s="586" ph="1"/>
      <c r="D100" s="2282"/>
      <c r="E100" s="587"/>
      <c r="F100" s="1411">
        <v>0</v>
      </c>
      <c r="G100" s="1924"/>
      <c r="H100" s="1053"/>
      <c r="I100" s="1412" t="s">
        <v>37</v>
      </c>
      <c r="J100" s="1413"/>
      <c r="K100" s="588"/>
    </row>
    <row r="101" spans="1:12" ht="21" customHeight="1" x14ac:dyDescent="0.2">
      <c r="A101" s="2255"/>
      <c r="B101" s="2266" t="s">
        <v>1612</v>
      </c>
      <c r="C101" s="2267" ph="1"/>
      <c r="D101" s="207">
        <v>46</v>
      </c>
      <c r="E101" s="219">
        <v>9.7999999999999989</v>
      </c>
      <c r="F101" s="643">
        <v>6.3599999999999994</v>
      </c>
      <c r="G101" s="1421"/>
      <c r="H101" s="1421"/>
      <c r="I101" s="105">
        <v>27</v>
      </c>
      <c r="J101" s="223">
        <v>6.3399999999999981</v>
      </c>
      <c r="K101" s="46"/>
    </row>
    <row r="102" spans="1:12" ht="21" customHeight="1" x14ac:dyDescent="0.2">
      <c r="A102" s="2255"/>
      <c r="B102" s="2268" t="s">
        <v>666</v>
      </c>
      <c r="C102" s="2269"/>
      <c r="D102" s="1018" t="s">
        <v>5713</v>
      </c>
      <c r="E102" s="506"/>
      <c r="F102" s="687">
        <v>3.4400000000000004</v>
      </c>
      <c r="G102" s="590"/>
      <c r="H102" s="590"/>
      <c r="I102" s="1016" t="s">
        <v>291</v>
      </c>
      <c r="J102" s="566"/>
      <c r="K102" s="588"/>
    </row>
    <row r="103" spans="1:12" ht="21" customHeight="1" x14ac:dyDescent="0.2">
      <c r="A103" s="2255"/>
      <c r="B103" s="47" t="s">
        <v>292</v>
      </c>
      <c r="C103" s="47" t="s" ph="1">
        <v>5424</v>
      </c>
      <c r="D103" s="2281" t="s">
        <v>1613</v>
      </c>
      <c r="E103" s="142">
        <v>2.2999999999999998</v>
      </c>
      <c r="F103" s="709">
        <v>2.2999999999999998</v>
      </c>
      <c r="G103" s="1923" t="s">
        <v>4121</v>
      </c>
      <c r="H103" s="1923" t="s">
        <v>4137</v>
      </c>
      <c r="I103" s="47" t="s">
        <v>1614</v>
      </c>
      <c r="J103" s="1414">
        <v>2.2999999999999998</v>
      </c>
      <c r="K103" s="46" t="s">
        <v>264</v>
      </c>
      <c r="L103" s="15"/>
    </row>
    <row r="104" spans="1:12" ht="21" customHeight="1" x14ac:dyDescent="0.2">
      <c r="A104" s="2255"/>
      <c r="B104" s="586"/>
      <c r="C104" s="586" ph="1"/>
      <c r="D104" s="2282"/>
      <c r="E104" s="587"/>
      <c r="F104" s="1411">
        <v>0</v>
      </c>
      <c r="G104" s="1924"/>
      <c r="H104" s="1924"/>
      <c r="I104" s="1412" t="s">
        <v>37</v>
      </c>
      <c r="J104" s="1413"/>
      <c r="K104" s="588"/>
    </row>
    <row r="105" spans="1:12" ht="21" customHeight="1" x14ac:dyDescent="0.2">
      <c r="A105" s="2255"/>
      <c r="B105" s="47" t="s">
        <v>1526</v>
      </c>
      <c r="C105" s="137" t="s" ph="1">
        <v>5346</v>
      </c>
      <c r="D105" s="2281" t="s">
        <v>1615</v>
      </c>
      <c r="E105" s="142">
        <v>2.61</v>
      </c>
      <c r="F105" s="142">
        <v>2.61</v>
      </c>
      <c r="G105" s="1923" t="s">
        <v>4121</v>
      </c>
      <c r="H105" s="1039" t="s">
        <v>3744</v>
      </c>
      <c r="I105" s="47" t="s">
        <v>3152</v>
      </c>
      <c r="J105" s="1414">
        <v>2.5</v>
      </c>
      <c r="K105" s="2257" t="s">
        <v>1616</v>
      </c>
      <c r="L105" s="15"/>
    </row>
    <row r="106" spans="1:12" ht="21" customHeight="1" x14ac:dyDescent="0.2">
      <c r="A106" s="2255"/>
      <c r="B106" s="586"/>
      <c r="C106" s="586" ph="1"/>
      <c r="D106" s="2282"/>
      <c r="E106" s="587"/>
      <c r="F106" s="1411">
        <v>0</v>
      </c>
      <c r="G106" s="1924"/>
      <c r="H106" s="1053"/>
      <c r="I106" s="1412" t="s">
        <v>37</v>
      </c>
      <c r="J106" s="1413"/>
      <c r="K106" s="2258"/>
      <c r="L106" s="974"/>
    </row>
    <row r="107" spans="1:12" ht="21" customHeight="1" x14ac:dyDescent="0.2">
      <c r="A107" s="2255"/>
      <c r="B107" s="47" t="s">
        <v>1528</v>
      </c>
      <c r="C107" s="47" t="s" ph="1">
        <v>1617</v>
      </c>
      <c r="D107" s="2283" t="s">
        <v>1579</v>
      </c>
      <c r="E107" s="142">
        <v>1.8</v>
      </c>
      <c r="F107" s="1416">
        <v>0</v>
      </c>
      <c r="G107" s="1923" t="s">
        <v>4121</v>
      </c>
      <c r="H107" s="1039" t="s">
        <v>3744</v>
      </c>
      <c r="I107" s="47"/>
      <c r="J107" s="1414"/>
      <c r="K107" s="1045" t="s">
        <v>1618</v>
      </c>
      <c r="L107" s="15"/>
    </row>
    <row r="108" spans="1:12" ht="21" customHeight="1" x14ac:dyDescent="0.2">
      <c r="A108" s="2255"/>
      <c r="B108" s="586"/>
      <c r="C108" s="586" ph="1"/>
      <c r="D108" s="2282"/>
      <c r="E108" s="587"/>
      <c r="F108" s="1415">
        <v>1.8</v>
      </c>
      <c r="G108" s="1924"/>
      <c r="H108" s="1053"/>
      <c r="I108" s="586"/>
      <c r="J108" s="1413"/>
      <c r="K108" s="1044" t="s">
        <v>1619</v>
      </c>
      <c r="L108" s="45"/>
    </row>
    <row r="109" spans="1:12" ht="21" customHeight="1" x14ac:dyDescent="0.2">
      <c r="A109" s="2255"/>
      <c r="B109" s="47" t="s">
        <v>1531</v>
      </c>
      <c r="C109" s="47" t="s" ph="1">
        <v>1620</v>
      </c>
      <c r="D109" s="2283" t="s">
        <v>1621</v>
      </c>
      <c r="E109" s="142">
        <v>2.6</v>
      </c>
      <c r="F109" s="1416">
        <v>0</v>
      </c>
      <c r="G109" s="1923" t="s">
        <v>4121</v>
      </c>
      <c r="H109" s="1039" t="s">
        <v>3744</v>
      </c>
      <c r="I109" s="47"/>
      <c r="J109" s="1414"/>
      <c r="K109" s="1045" t="s">
        <v>308</v>
      </c>
      <c r="L109" s="15"/>
    </row>
    <row r="110" spans="1:12" ht="21" customHeight="1" x14ac:dyDescent="0.2">
      <c r="A110" s="2255"/>
      <c r="B110" s="585"/>
      <c r="C110" s="586" ph="1"/>
      <c r="D110" s="2282"/>
      <c r="E110" s="587"/>
      <c r="F110" s="1415">
        <v>2.6</v>
      </c>
      <c r="G110" s="1924"/>
      <c r="H110" s="1053"/>
      <c r="I110" s="586"/>
      <c r="J110" s="1413"/>
      <c r="K110" s="1044" t="s">
        <v>1622</v>
      </c>
      <c r="L110" s="45"/>
    </row>
    <row r="111" spans="1:12" ht="21" customHeight="1" x14ac:dyDescent="0.2">
      <c r="A111" s="2255"/>
      <c r="B111" s="139" t="s">
        <v>1623</v>
      </c>
      <c r="C111" s="47" t="s" ph="1">
        <v>1624</v>
      </c>
      <c r="D111" s="2283" t="s">
        <v>1625</v>
      </c>
      <c r="E111" s="142">
        <v>2.7</v>
      </c>
      <c r="F111" s="1416">
        <v>0</v>
      </c>
      <c r="G111" s="1923" t="s">
        <v>4121</v>
      </c>
      <c r="H111" s="1039" t="s">
        <v>3744</v>
      </c>
      <c r="I111" s="47"/>
      <c r="J111" s="1414"/>
      <c r="K111" s="46" t="s">
        <v>4509</v>
      </c>
      <c r="L111" s="15"/>
    </row>
    <row r="112" spans="1:12" ht="21" customHeight="1" x14ac:dyDescent="0.2">
      <c r="A112" s="2255"/>
      <c r="B112" s="586"/>
      <c r="C112" s="586" ph="1"/>
      <c r="D112" s="2282"/>
      <c r="E112" s="587"/>
      <c r="F112" s="1415">
        <v>2.7</v>
      </c>
      <c r="G112" s="1924"/>
      <c r="H112" s="1053"/>
      <c r="I112" s="586"/>
      <c r="J112" s="1413"/>
      <c r="K112" s="588"/>
    </row>
    <row r="113" spans="1:12" ht="21" customHeight="1" x14ac:dyDescent="0.2">
      <c r="A113" s="2255"/>
      <c r="B113" s="47" t="s">
        <v>310</v>
      </c>
      <c r="C113" s="47" t="s" ph="1">
        <v>1626</v>
      </c>
      <c r="D113" s="2281" t="s">
        <v>3155</v>
      </c>
      <c r="E113" s="142">
        <v>2.6</v>
      </c>
      <c r="F113" s="142">
        <v>1.8</v>
      </c>
      <c r="G113" s="1923" t="s">
        <v>4138</v>
      </c>
      <c r="H113" s="1923" t="s">
        <v>4139</v>
      </c>
      <c r="I113" s="47" t="s">
        <v>1627</v>
      </c>
      <c r="J113" s="1414">
        <v>1.8</v>
      </c>
      <c r="K113" s="46" t="s">
        <v>4510</v>
      </c>
      <c r="L113" s="15"/>
    </row>
    <row r="114" spans="1:12" ht="21" customHeight="1" x14ac:dyDescent="0.2">
      <c r="A114" s="2255"/>
      <c r="B114" s="585"/>
      <c r="C114" s="586" ph="1"/>
      <c r="D114" s="2282"/>
      <c r="E114" s="587"/>
      <c r="F114" s="1415">
        <v>0.8</v>
      </c>
      <c r="G114" s="1924"/>
      <c r="H114" s="1924"/>
      <c r="I114" s="1412" t="s">
        <v>37</v>
      </c>
      <c r="J114" s="1413"/>
      <c r="K114" s="588"/>
    </row>
    <row r="115" spans="1:12" ht="21" customHeight="1" x14ac:dyDescent="0.2">
      <c r="A115" s="2255"/>
      <c r="B115" s="140" t="s">
        <v>565</v>
      </c>
      <c r="C115" s="47" t="s" ph="1">
        <v>5347</v>
      </c>
      <c r="D115" s="2281" t="s">
        <v>1628</v>
      </c>
      <c r="E115" s="142">
        <v>3</v>
      </c>
      <c r="F115" s="709">
        <v>3</v>
      </c>
      <c r="G115" s="1923" t="s">
        <v>4140</v>
      </c>
      <c r="H115" s="1039" t="s">
        <v>3744</v>
      </c>
      <c r="I115" s="47" t="s">
        <v>3153</v>
      </c>
      <c r="J115" s="1414">
        <v>3.06</v>
      </c>
      <c r="K115" s="2257" t="s">
        <v>1558</v>
      </c>
      <c r="L115" s="15"/>
    </row>
    <row r="116" spans="1:12" ht="21" customHeight="1" x14ac:dyDescent="0.2">
      <c r="A116" s="2255"/>
      <c r="B116" s="585"/>
      <c r="C116" s="586" ph="1"/>
      <c r="D116" s="2282"/>
      <c r="E116" s="587"/>
      <c r="F116" s="1411">
        <v>0</v>
      </c>
      <c r="G116" s="1924"/>
      <c r="H116" s="1053"/>
      <c r="I116" s="1412" t="s">
        <v>37</v>
      </c>
      <c r="J116" s="1413"/>
      <c r="K116" s="2258"/>
    </row>
    <row r="117" spans="1:12" ht="21" customHeight="1" x14ac:dyDescent="0.2">
      <c r="A117" s="2255"/>
      <c r="B117" s="140" t="s">
        <v>317</v>
      </c>
      <c r="C117" s="47" t="s" ph="1">
        <v>5232</v>
      </c>
      <c r="D117" s="2281" t="s">
        <v>4601</v>
      </c>
      <c r="E117" s="142">
        <v>2.2000000000000002</v>
      </c>
      <c r="F117" s="1416">
        <v>0</v>
      </c>
      <c r="G117" s="1923" t="s">
        <v>4141</v>
      </c>
      <c r="H117" s="1923" t="s">
        <v>4142</v>
      </c>
      <c r="I117" s="47"/>
      <c r="J117" s="1414"/>
      <c r="K117" s="46" t="s">
        <v>308</v>
      </c>
      <c r="L117" s="15"/>
    </row>
    <row r="118" spans="1:12" ht="21" customHeight="1" x14ac:dyDescent="0.2">
      <c r="A118" s="2255"/>
      <c r="B118" s="585"/>
      <c r="C118" s="586" ph="1"/>
      <c r="D118" s="2282"/>
      <c r="E118" s="587"/>
      <c r="F118" s="1415">
        <v>2.2000000000000002</v>
      </c>
      <c r="G118" s="1924"/>
      <c r="H118" s="1924"/>
      <c r="I118" s="586"/>
      <c r="J118" s="1413"/>
      <c r="K118" s="588"/>
    </row>
    <row r="119" spans="1:12" ht="21" customHeight="1" x14ac:dyDescent="0.2">
      <c r="A119" s="2255"/>
      <c r="B119" s="140" t="s">
        <v>320</v>
      </c>
      <c r="C119" s="47" t="s" ph="1">
        <v>2842</v>
      </c>
      <c r="D119" s="2283" t="s">
        <v>1599</v>
      </c>
      <c r="E119" s="142">
        <v>1.2</v>
      </c>
      <c r="F119" s="1416">
        <v>0</v>
      </c>
      <c r="G119" s="1923" t="s">
        <v>4130</v>
      </c>
      <c r="H119" s="1039" t="s">
        <v>3744</v>
      </c>
      <c r="I119" s="47"/>
      <c r="J119" s="1414"/>
      <c r="K119" s="46" t="s">
        <v>308</v>
      </c>
      <c r="L119" s="15"/>
    </row>
    <row r="120" spans="1:12" ht="21" customHeight="1" x14ac:dyDescent="0.2">
      <c r="A120" s="2255"/>
      <c r="B120" s="585"/>
      <c r="C120" s="586" ph="1"/>
      <c r="D120" s="2282"/>
      <c r="E120" s="587"/>
      <c r="F120" s="1415">
        <v>1.2</v>
      </c>
      <c r="G120" s="1924"/>
      <c r="H120" s="1053"/>
      <c r="I120" s="586"/>
      <c r="J120" s="1413"/>
      <c r="K120" s="588"/>
    </row>
    <row r="121" spans="1:12" ht="21" customHeight="1" x14ac:dyDescent="0.2">
      <c r="A121" s="2255"/>
      <c r="B121" s="140" t="s">
        <v>324</v>
      </c>
      <c r="C121" s="47" t="s" ph="1">
        <v>1602</v>
      </c>
      <c r="D121" s="2281" t="s">
        <v>1629</v>
      </c>
      <c r="E121" s="142">
        <v>1.9</v>
      </c>
      <c r="F121" s="1416">
        <v>0</v>
      </c>
      <c r="G121" s="1923" t="s">
        <v>4132</v>
      </c>
      <c r="H121" s="1039" t="s">
        <v>3744</v>
      </c>
      <c r="I121" s="47"/>
      <c r="J121" s="1414"/>
      <c r="K121" s="46" t="s">
        <v>308</v>
      </c>
      <c r="L121" s="15"/>
    </row>
    <row r="122" spans="1:12" ht="21" customHeight="1" x14ac:dyDescent="0.2">
      <c r="A122" s="2255"/>
      <c r="B122" s="585"/>
      <c r="C122" s="586" ph="1"/>
      <c r="D122" s="2282"/>
      <c r="E122" s="587"/>
      <c r="F122" s="1415">
        <v>1.9</v>
      </c>
      <c r="G122" s="1924"/>
      <c r="H122" s="1053"/>
      <c r="I122" s="586"/>
      <c r="J122" s="1413"/>
      <c r="K122" s="588"/>
    </row>
    <row r="123" spans="1:12" ht="21" customHeight="1" x14ac:dyDescent="0.2">
      <c r="A123" s="2255"/>
      <c r="B123" s="2266" t="s">
        <v>1612</v>
      </c>
      <c r="C123" s="2267" ph="1"/>
      <c r="D123" s="207">
        <v>10</v>
      </c>
      <c r="E123" s="219">
        <v>22.909999999999997</v>
      </c>
      <c r="F123" s="643">
        <v>9.7100000000000009</v>
      </c>
      <c r="G123" s="1421"/>
      <c r="H123" s="1421"/>
      <c r="I123" s="105">
        <v>4</v>
      </c>
      <c r="J123" s="223">
        <v>9.66</v>
      </c>
      <c r="K123" s="46"/>
    </row>
    <row r="124" spans="1:12" ht="21" customHeight="1" x14ac:dyDescent="0.2">
      <c r="A124" s="2255"/>
      <c r="B124" s="2268" t="s">
        <v>773</v>
      </c>
      <c r="C124" s="2269"/>
      <c r="D124" s="1018" t="s">
        <v>5713</v>
      </c>
      <c r="E124" s="506"/>
      <c r="F124" s="687">
        <v>13.200000000000001</v>
      </c>
      <c r="G124" s="590"/>
      <c r="H124" s="590"/>
      <c r="I124" s="1016" t="s">
        <v>291</v>
      </c>
      <c r="J124" s="566"/>
      <c r="K124" s="588"/>
    </row>
    <row r="125" spans="1:12" ht="21" customHeight="1" x14ac:dyDescent="0.2">
      <c r="A125" s="2255"/>
      <c r="B125" s="140" t="s">
        <v>1409</v>
      </c>
      <c r="C125" s="47" t="s" ph="1">
        <v>1630</v>
      </c>
      <c r="D125" s="2281" t="s">
        <v>3140</v>
      </c>
      <c r="E125" s="142">
        <v>6.2</v>
      </c>
      <c r="F125" s="142">
        <v>3.9</v>
      </c>
      <c r="G125" s="1923" t="s">
        <v>4143</v>
      </c>
      <c r="H125" s="1923" t="s">
        <v>4144</v>
      </c>
      <c r="I125" s="137" t="s">
        <v>4879</v>
      </c>
      <c r="J125" s="1414">
        <v>3.9</v>
      </c>
      <c r="K125" s="46" t="s">
        <v>4904</v>
      </c>
      <c r="L125" s="15"/>
    </row>
    <row r="126" spans="1:12" ht="21" customHeight="1" x14ac:dyDescent="0.2">
      <c r="A126" s="2255"/>
      <c r="B126" s="585"/>
      <c r="C126" s="586" ph="1"/>
      <c r="D126" s="2282"/>
      <c r="E126" s="587"/>
      <c r="F126" s="1415">
        <v>2.3000000000000003</v>
      </c>
      <c r="G126" s="1924"/>
      <c r="H126" s="1924"/>
      <c r="I126" s="1412" t="s">
        <v>37</v>
      </c>
      <c r="J126" s="1413"/>
      <c r="K126" s="588" t="s">
        <v>264</v>
      </c>
    </row>
    <row r="127" spans="1:12" ht="21" customHeight="1" x14ac:dyDescent="0.2">
      <c r="A127" s="2255"/>
      <c r="B127" s="2266" t="s">
        <v>1612</v>
      </c>
      <c r="C127" s="2267" ph="1"/>
      <c r="D127" s="207">
        <v>1</v>
      </c>
      <c r="E127" s="219">
        <v>6.2</v>
      </c>
      <c r="F127" s="643">
        <v>3.9</v>
      </c>
      <c r="G127" s="234" t="s">
        <v>3744</v>
      </c>
      <c r="H127" s="234" t="s">
        <v>3744</v>
      </c>
      <c r="I127" s="105">
        <v>1</v>
      </c>
      <c r="J127" s="223">
        <v>3.9</v>
      </c>
      <c r="K127" s="46"/>
      <c r="L127" s="15"/>
    </row>
    <row r="128" spans="1:12" ht="21" customHeight="1" x14ac:dyDescent="0.2">
      <c r="A128" s="2255"/>
      <c r="B128" s="2268" t="s">
        <v>1213</v>
      </c>
      <c r="C128" s="2269"/>
      <c r="D128" s="1018" t="s">
        <v>5713</v>
      </c>
      <c r="E128" s="506"/>
      <c r="F128" s="687">
        <v>2.3000000000000003</v>
      </c>
      <c r="G128" s="1053"/>
      <c r="H128" s="1053"/>
      <c r="I128" s="1018" t="s">
        <v>5713</v>
      </c>
      <c r="J128" s="566"/>
      <c r="K128" s="588"/>
    </row>
    <row r="129" spans="1:12" ht="21" customHeight="1" x14ac:dyDescent="0.2">
      <c r="A129" s="2255"/>
      <c r="B129" s="136" t="s">
        <v>583</v>
      </c>
      <c r="C129" s="137" t="s" ph="1">
        <v>1631</v>
      </c>
      <c r="D129" s="2281" t="s">
        <v>1585</v>
      </c>
      <c r="E129" s="141">
        <v>7.5</v>
      </c>
      <c r="F129" s="709">
        <v>0.98</v>
      </c>
      <c r="G129" s="1922" t="s">
        <v>4121</v>
      </c>
      <c r="H129" s="1922" t="s">
        <v>4145</v>
      </c>
      <c r="I129" s="137" t="s">
        <v>1632</v>
      </c>
      <c r="J129" s="1410">
        <v>0.98</v>
      </c>
      <c r="K129" s="48" t="s">
        <v>308</v>
      </c>
      <c r="L129" s="15"/>
    </row>
    <row r="130" spans="1:12" ht="21" customHeight="1" x14ac:dyDescent="0.2">
      <c r="A130" s="2255"/>
      <c r="B130" s="585"/>
      <c r="C130" s="586" ph="1"/>
      <c r="D130" s="2282"/>
      <c r="E130" s="587"/>
      <c r="F130" s="1415">
        <v>6.52</v>
      </c>
      <c r="G130" s="1924"/>
      <c r="H130" s="1924"/>
      <c r="I130" s="1412" t="s">
        <v>37</v>
      </c>
      <c r="J130" s="1413"/>
      <c r="K130" s="588" t="s">
        <v>264</v>
      </c>
    </row>
    <row r="131" spans="1:12" ht="21" customHeight="1" x14ac:dyDescent="0.2">
      <c r="A131" s="2255"/>
      <c r="B131" s="140" t="s">
        <v>585</v>
      </c>
      <c r="C131" s="47" t="s" ph="1">
        <v>1633</v>
      </c>
      <c r="D131" s="2281" t="s">
        <v>4701</v>
      </c>
      <c r="E131" s="142">
        <v>9.6</v>
      </c>
      <c r="F131" s="142">
        <v>4.54</v>
      </c>
      <c r="G131" s="1923" t="s">
        <v>4146</v>
      </c>
      <c r="H131" s="1039" t="s">
        <v>3744</v>
      </c>
      <c r="I131" s="47" t="s">
        <v>1634</v>
      </c>
      <c r="J131" s="1414">
        <v>4.54</v>
      </c>
      <c r="K131" s="2288" t="s">
        <v>4913</v>
      </c>
      <c r="L131" s="15"/>
    </row>
    <row r="132" spans="1:12" ht="21" customHeight="1" x14ac:dyDescent="0.2">
      <c r="A132" s="2255"/>
      <c r="B132" s="585"/>
      <c r="C132" s="586" ph="1"/>
      <c r="D132" s="2282"/>
      <c r="E132" s="587"/>
      <c r="F132" s="1415">
        <v>5.0599999999999996</v>
      </c>
      <c r="G132" s="1924"/>
      <c r="H132" s="1053"/>
      <c r="I132" s="1412" t="s">
        <v>37</v>
      </c>
      <c r="J132" s="1413"/>
      <c r="K132" s="2289"/>
    </row>
    <row r="133" spans="1:12" ht="21" customHeight="1" x14ac:dyDescent="0.2">
      <c r="A133" s="2255"/>
      <c r="B133" s="2266" t="s">
        <v>1612</v>
      </c>
      <c r="C133" s="2267" ph="1"/>
      <c r="D133" s="207">
        <v>2</v>
      </c>
      <c r="E133" s="219">
        <v>17.100000000000001</v>
      </c>
      <c r="F133" s="643">
        <v>5.52</v>
      </c>
      <c r="G133" s="1421"/>
      <c r="H133" s="1421"/>
      <c r="I133" s="105">
        <v>2</v>
      </c>
      <c r="J133" s="223">
        <v>5.52</v>
      </c>
      <c r="K133" s="46"/>
    </row>
    <row r="134" spans="1:12" ht="21" customHeight="1" x14ac:dyDescent="0.2">
      <c r="A134" s="2255"/>
      <c r="B134" s="2268" t="s">
        <v>673</v>
      </c>
      <c r="C134" s="2269"/>
      <c r="D134" s="1018" t="s">
        <v>5713</v>
      </c>
      <c r="E134" s="506"/>
      <c r="F134" s="687">
        <v>11.579999999999998</v>
      </c>
      <c r="G134" s="590"/>
      <c r="H134" s="590"/>
      <c r="I134" s="1018" t="s">
        <v>5713</v>
      </c>
      <c r="J134" s="566"/>
      <c r="K134" s="46"/>
    </row>
    <row r="135" spans="1:12" ht="21" customHeight="1" x14ac:dyDescent="0.2">
      <c r="A135" s="2255"/>
      <c r="B135" s="136" t="s">
        <v>1635</v>
      </c>
      <c r="C135" s="137" t="s" ph="1">
        <v>1636</v>
      </c>
      <c r="D135" s="2286" t="s">
        <v>3141</v>
      </c>
      <c r="E135" s="141">
        <v>64.599999999999994</v>
      </c>
      <c r="F135" s="1424">
        <v>60.25</v>
      </c>
      <c r="G135" s="1922" t="s">
        <v>3817</v>
      </c>
      <c r="H135" s="1922" t="s">
        <v>4147</v>
      </c>
      <c r="I135" s="137" t="s">
        <v>1637</v>
      </c>
      <c r="J135" s="1425">
        <v>60.25</v>
      </c>
      <c r="K135" s="2284" t="s">
        <v>4463</v>
      </c>
      <c r="L135" s="15"/>
    </row>
    <row r="136" spans="1:12" ht="21" customHeight="1" x14ac:dyDescent="0.2">
      <c r="A136" s="2255"/>
      <c r="B136" s="585"/>
      <c r="C136" s="586" ph="1"/>
      <c r="D136" s="2287"/>
      <c r="E136" s="587"/>
      <c r="F136" s="1415">
        <v>4.3499999999999943</v>
      </c>
      <c r="G136" s="1924"/>
      <c r="H136" s="1924"/>
      <c r="I136" s="1412" t="s">
        <v>391</v>
      </c>
      <c r="J136" s="1413"/>
      <c r="K136" s="2285"/>
      <c r="L136" s="45"/>
    </row>
    <row r="137" spans="1:12" ht="21" customHeight="1" x14ac:dyDescent="0.2">
      <c r="A137" s="2255"/>
      <c r="B137" s="2266" t="s">
        <v>1612</v>
      </c>
      <c r="C137" s="2267" ph="1"/>
      <c r="D137" s="207">
        <v>1</v>
      </c>
      <c r="E137" s="219">
        <v>64.599999999999994</v>
      </c>
      <c r="F137" s="643">
        <v>60.25</v>
      </c>
      <c r="G137" s="234"/>
      <c r="H137" s="234"/>
      <c r="I137" s="105">
        <v>1</v>
      </c>
      <c r="J137" s="223">
        <v>60.25</v>
      </c>
      <c r="K137" s="46"/>
    </row>
    <row r="138" spans="1:12" ht="21" customHeight="1" x14ac:dyDescent="0.2">
      <c r="A138" s="2256"/>
      <c r="B138" s="2268" t="s">
        <v>675</v>
      </c>
      <c r="C138" s="2269"/>
      <c r="D138" s="1018" t="s">
        <v>5713</v>
      </c>
      <c r="E138" s="506"/>
      <c r="F138" s="687">
        <v>4.3499999999999943</v>
      </c>
      <c r="G138" s="1053"/>
      <c r="H138" s="1053"/>
      <c r="I138" s="1018" t="s">
        <v>5713</v>
      </c>
      <c r="J138" s="566"/>
      <c r="K138" s="588"/>
    </row>
    <row r="139" spans="1:12" ht="21" customHeight="1" x14ac:dyDescent="0.2">
      <c r="A139" s="2016" t="s">
        <v>1638</v>
      </c>
      <c r="B139" s="2017"/>
      <c r="C139" s="2018"/>
      <c r="D139" s="26">
        <v>60</v>
      </c>
      <c r="E139" s="117">
        <v>120.60999999999999</v>
      </c>
      <c r="F139" s="666">
        <v>85.74</v>
      </c>
      <c r="G139" s="117"/>
      <c r="H139" s="97"/>
      <c r="I139" s="100">
        <v>35</v>
      </c>
      <c r="J139" s="19">
        <v>85.67</v>
      </c>
      <c r="K139" s="40"/>
    </row>
    <row r="140" spans="1:12" ht="21" customHeight="1" x14ac:dyDescent="0.2">
      <c r="A140" s="1958"/>
      <c r="B140" s="1959"/>
      <c r="C140" s="1960"/>
      <c r="D140" s="1018" t="s">
        <v>5713</v>
      </c>
      <c r="E140" s="509"/>
      <c r="F140" s="699">
        <v>34.86999999999999</v>
      </c>
      <c r="G140" s="510"/>
      <c r="H140" s="510"/>
      <c r="I140" s="1016" t="s">
        <v>5713</v>
      </c>
      <c r="J140" s="512"/>
      <c r="K140" s="555"/>
    </row>
    <row r="141" spans="1:12" ht="21" customHeight="1" x14ac:dyDescent="0.2">
      <c r="E141" s="971"/>
      <c r="F141" s="1423"/>
      <c r="J141" s="1426"/>
    </row>
    <row r="142" spans="1:12" ht="21" customHeight="1" x14ac:dyDescent="0.2">
      <c r="E142" s="971"/>
      <c r="F142" s="1423"/>
      <c r="J142" s="1426"/>
    </row>
    <row r="143" spans="1:12" ht="21" customHeight="1" x14ac:dyDescent="0.2">
      <c r="C143" s="971"/>
      <c r="E143" s="971"/>
      <c r="F143" s="1423"/>
      <c r="J143" s="1426"/>
    </row>
    <row r="144" spans="1:12" ht="21" customHeight="1" x14ac:dyDescent="0.2">
      <c r="C144" s="971"/>
      <c r="E144" s="971"/>
      <c r="F144" s="1423"/>
      <c r="J144" s="1426"/>
    </row>
    <row r="145" spans="3:10" ht="21" customHeight="1" x14ac:dyDescent="0.2">
      <c r="C145" s="971"/>
      <c r="E145" s="971"/>
      <c r="F145" s="1423"/>
      <c r="J145" s="1426"/>
    </row>
    <row r="146" spans="3:10" ht="21" customHeight="1" x14ac:dyDescent="0.2">
      <c r="C146" s="971"/>
      <c r="E146" s="971"/>
      <c r="F146" s="1423"/>
      <c r="J146" s="1426"/>
    </row>
    <row r="147" spans="3:10" ht="21" customHeight="1" x14ac:dyDescent="0.2">
      <c r="C147" s="971"/>
      <c r="E147" s="971"/>
      <c r="F147" s="1423"/>
      <c r="J147" s="1426"/>
    </row>
    <row r="148" spans="3:10" ht="21" customHeight="1" x14ac:dyDescent="0.2">
      <c r="C148" s="971"/>
      <c r="E148" s="971"/>
      <c r="F148" s="1423"/>
      <c r="J148" s="1426"/>
    </row>
    <row r="149" spans="3:10" ht="21" customHeight="1" x14ac:dyDescent="0.2">
      <c r="C149" s="971"/>
      <c r="E149" s="971"/>
      <c r="F149" s="1423"/>
      <c r="J149" s="1426"/>
    </row>
    <row r="150" spans="3:10" ht="21" customHeight="1" x14ac:dyDescent="0.2">
      <c r="C150" s="971"/>
      <c r="E150" s="971"/>
      <c r="F150" s="1423"/>
      <c r="J150" s="1426"/>
    </row>
    <row r="151" spans="3:10" ht="21" customHeight="1" x14ac:dyDescent="0.2">
      <c r="C151" s="971"/>
      <c r="E151" s="971"/>
      <c r="F151" s="1423"/>
      <c r="J151" s="1426"/>
    </row>
    <row r="152" spans="3:10" ht="21" customHeight="1" x14ac:dyDescent="0.2">
      <c r="C152" s="971"/>
      <c r="E152" s="971"/>
      <c r="F152" s="1423"/>
      <c r="J152" s="1426"/>
    </row>
    <row r="153" spans="3:10" ht="21" customHeight="1" x14ac:dyDescent="0.2">
      <c r="C153" s="971"/>
      <c r="E153" s="971"/>
      <c r="F153" s="1423"/>
      <c r="J153" s="1426"/>
    </row>
    <row r="154" spans="3:10" ht="21" customHeight="1" x14ac:dyDescent="0.2">
      <c r="C154" s="971"/>
      <c r="E154" s="971"/>
      <c r="F154" s="1423"/>
      <c r="J154" s="1426"/>
    </row>
    <row r="155" spans="3:10" ht="21" customHeight="1" x14ac:dyDescent="0.2">
      <c r="C155" s="971"/>
      <c r="E155" s="971"/>
      <c r="F155" s="1423"/>
      <c r="J155" s="1426"/>
    </row>
    <row r="156" spans="3:10" ht="21" customHeight="1" x14ac:dyDescent="0.2">
      <c r="C156" s="971"/>
      <c r="E156" s="971"/>
      <c r="F156" s="1423"/>
      <c r="J156" s="1426"/>
    </row>
    <row r="157" spans="3:10" ht="21" customHeight="1" x14ac:dyDescent="0.2">
      <c r="C157" s="971"/>
      <c r="E157" s="971"/>
      <c r="F157" s="1423"/>
      <c r="J157" s="1426"/>
    </row>
    <row r="158" spans="3:10" ht="21" customHeight="1" x14ac:dyDescent="0.2">
      <c r="C158" s="971"/>
      <c r="E158" s="971"/>
      <c r="F158" s="1423"/>
      <c r="J158" s="1426"/>
    </row>
    <row r="159" spans="3:10" ht="21" customHeight="1" x14ac:dyDescent="0.2">
      <c r="C159" s="971"/>
      <c r="E159" s="971"/>
      <c r="F159" s="1423"/>
      <c r="J159" s="1426"/>
    </row>
    <row r="160" spans="3:10" ht="21" customHeight="1" x14ac:dyDescent="0.2">
      <c r="C160" s="971"/>
      <c r="E160" s="971"/>
      <c r="F160" s="1423"/>
      <c r="J160" s="1426"/>
    </row>
    <row r="161" spans="3:10" ht="21" customHeight="1" x14ac:dyDescent="0.2">
      <c r="C161" s="971"/>
      <c r="E161" s="971"/>
      <c r="F161" s="1423"/>
      <c r="J161" s="1426"/>
    </row>
    <row r="162" spans="3:10" ht="21" customHeight="1" x14ac:dyDescent="0.2">
      <c r="C162" s="971"/>
      <c r="E162" s="971"/>
      <c r="F162" s="1423"/>
      <c r="J162" s="1426"/>
    </row>
    <row r="163" spans="3:10" ht="21" customHeight="1" x14ac:dyDescent="0.2">
      <c r="C163" s="971"/>
      <c r="E163" s="971"/>
      <c r="F163" s="1423"/>
      <c r="J163" s="1426"/>
    </row>
    <row r="164" spans="3:10" ht="21" customHeight="1" x14ac:dyDescent="0.2">
      <c r="C164" s="971"/>
      <c r="E164" s="971"/>
      <c r="F164" s="1423"/>
      <c r="J164" s="1426"/>
    </row>
    <row r="165" spans="3:10" ht="21" customHeight="1" x14ac:dyDescent="0.2">
      <c r="C165" s="971"/>
      <c r="E165" s="971"/>
      <c r="F165" s="1423"/>
      <c r="J165" s="1426"/>
    </row>
    <row r="166" spans="3:10" ht="21" customHeight="1" x14ac:dyDescent="0.2">
      <c r="C166" s="971"/>
      <c r="E166" s="971"/>
      <c r="F166" s="1423"/>
      <c r="J166" s="1426"/>
    </row>
    <row r="167" spans="3:10" ht="21" customHeight="1" x14ac:dyDescent="0.2">
      <c r="C167" s="971"/>
      <c r="E167" s="971"/>
      <c r="F167" s="1423"/>
      <c r="J167" s="1426"/>
    </row>
    <row r="168" spans="3:10" ht="21" customHeight="1" x14ac:dyDescent="0.2">
      <c r="C168" s="971"/>
      <c r="E168" s="971"/>
      <c r="F168" s="1423"/>
      <c r="J168" s="1426"/>
    </row>
    <row r="169" spans="3:10" ht="21" customHeight="1" x14ac:dyDescent="0.2">
      <c r="C169" s="971"/>
      <c r="E169" s="971"/>
      <c r="F169" s="1423"/>
      <c r="J169" s="1426"/>
    </row>
    <row r="170" spans="3:10" ht="21" customHeight="1" x14ac:dyDescent="0.2">
      <c r="C170" s="971"/>
      <c r="E170" s="971"/>
      <c r="F170" s="1423"/>
      <c r="J170" s="1426"/>
    </row>
    <row r="171" spans="3:10" ht="21" customHeight="1" x14ac:dyDescent="0.2">
      <c r="C171" s="971"/>
      <c r="E171" s="971"/>
      <c r="F171" s="1423"/>
      <c r="J171" s="1426"/>
    </row>
    <row r="172" spans="3:10" ht="21" customHeight="1" x14ac:dyDescent="0.2">
      <c r="C172" s="971"/>
      <c r="E172" s="971"/>
      <c r="F172" s="1423"/>
      <c r="J172" s="1426"/>
    </row>
    <row r="173" spans="3:10" ht="21" customHeight="1" x14ac:dyDescent="0.2">
      <c r="C173" s="971"/>
      <c r="E173" s="971"/>
      <c r="F173" s="1423"/>
      <c r="J173" s="1426"/>
    </row>
    <row r="174" spans="3:10" ht="21" customHeight="1" x14ac:dyDescent="0.2">
      <c r="C174" s="971"/>
      <c r="E174" s="971"/>
      <c r="F174" s="1423"/>
      <c r="J174" s="1426"/>
    </row>
    <row r="175" spans="3:10" ht="21" customHeight="1" x14ac:dyDescent="0.2">
      <c r="C175" s="971"/>
      <c r="E175" s="971"/>
      <c r="F175" s="1423"/>
      <c r="J175" s="1426"/>
    </row>
    <row r="176" spans="3:10" ht="21" customHeight="1" x14ac:dyDescent="0.2">
      <c r="C176" s="971"/>
      <c r="E176" s="971"/>
      <c r="F176" s="1423"/>
      <c r="J176" s="1426"/>
    </row>
    <row r="177" spans="3:10" ht="21" customHeight="1" x14ac:dyDescent="0.2">
      <c r="C177" s="971"/>
      <c r="E177" s="971"/>
      <c r="F177" s="1423"/>
      <c r="J177" s="1426"/>
    </row>
    <row r="178" spans="3:10" ht="21" customHeight="1" x14ac:dyDescent="0.2">
      <c r="C178" s="971"/>
      <c r="E178" s="971"/>
      <c r="F178" s="1423"/>
      <c r="J178" s="1426"/>
    </row>
    <row r="179" spans="3:10" ht="21" customHeight="1" x14ac:dyDescent="0.2">
      <c r="C179" s="971"/>
      <c r="E179" s="971"/>
      <c r="F179" s="1423"/>
      <c r="J179" s="1426"/>
    </row>
    <row r="180" spans="3:10" ht="21" customHeight="1" x14ac:dyDescent="0.2">
      <c r="C180" s="971"/>
      <c r="E180" s="971"/>
      <c r="F180" s="1423"/>
      <c r="J180" s="1426"/>
    </row>
    <row r="181" spans="3:10" ht="21" customHeight="1" x14ac:dyDescent="0.2">
      <c r="C181" s="971"/>
      <c r="E181" s="971"/>
      <c r="F181" s="1423"/>
      <c r="J181" s="1426"/>
    </row>
    <row r="182" spans="3:10" ht="21" customHeight="1" x14ac:dyDescent="0.2">
      <c r="C182" s="971"/>
      <c r="E182" s="971"/>
      <c r="F182" s="1423"/>
      <c r="J182" s="1426"/>
    </row>
    <row r="183" spans="3:10" ht="21" customHeight="1" x14ac:dyDescent="0.2">
      <c r="C183" s="971"/>
      <c r="E183" s="971"/>
      <c r="F183" s="1423"/>
      <c r="J183" s="1426"/>
    </row>
    <row r="184" spans="3:10" ht="21" customHeight="1" x14ac:dyDescent="0.2">
      <c r="C184" s="971"/>
      <c r="E184" s="971"/>
      <c r="F184" s="1423"/>
      <c r="J184" s="1426"/>
    </row>
    <row r="185" spans="3:10" ht="21" customHeight="1" x14ac:dyDescent="0.2">
      <c r="C185" s="971"/>
      <c r="E185" s="971"/>
      <c r="F185" s="1423"/>
      <c r="J185" s="1426"/>
    </row>
    <row r="186" spans="3:10" ht="21" customHeight="1" x14ac:dyDescent="0.2">
      <c r="C186" s="971"/>
      <c r="E186" s="971"/>
      <c r="F186" s="1423"/>
      <c r="J186" s="1426"/>
    </row>
    <row r="187" spans="3:10" ht="21" customHeight="1" x14ac:dyDescent="0.2">
      <c r="C187" s="971"/>
      <c r="E187" s="971"/>
      <c r="F187" s="1423"/>
      <c r="J187" s="1426"/>
    </row>
    <row r="188" spans="3:10" ht="21" customHeight="1" x14ac:dyDescent="0.2">
      <c r="C188" s="971"/>
      <c r="E188" s="971"/>
      <c r="F188" s="1423"/>
      <c r="J188" s="1426"/>
    </row>
    <row r="189" spans="3:10" ht="21" customHeight="1" x14ac:dyDescent="0.2">
      <c r="C189" s="971"/>
      <c r="E189" s="971"/>
      <c r="F189" s="1423"/>
      <c r="J189" s="1426"/>
    </row>
    <row r="190" spans="3:10" ht="21" customHeight="1" x14ac:dyDescent="0.2">
      <c r="C190" s="971"/>
      <c r="E190" s="971"/>
      <c r="F190" s="1423"/>
      <c r="J190" s="1426"/>
    </row>
    <row r="191" spans="3:10" ht="21" customHeight="1" x14ac:dyDescent="0.2">
      <c r="C191" s="971"/>
      <c r="E191" s="971"/>
      <c r="F191" s="1423"/>
      <c r="J191" s="1426"/>
    </row>
    <row r="192" spans="3:10" ht="21" customHeight="1" x14ac:dyDescent="0.2">
      <c r="C192" s="971"/>
      <c r="E192" s="971"/>
      <c r="F192" s="1423"/>
      <c r="J192" s="1426"/>
    </row>
    <row r="193" spans="3:10" ht="21" customHeight="1" x14ac:dyDescent="0.2">
      <c r="C193" s="971"/>
      <c r="E193" s="971"/>
      <c r="F193" s="1423"/>
      <c r="J193" s="1426"/>
    </row>
    <row r="194" spans="3:10" ht="21" customHeight="1" x14ac:dyDescent="0.2">
      <c r="C194" s="971"/>
    </row>
    <row r="195" spans="3:10" ht="21" customHeight="1" x14ac:dyDescent="0.2">
      <c r="C195" s="971"/>
    </row>
    <row r="196" spans="3:10" ht="21" customHeight="1" x14ac:dyDescent="0.2">
      <c r="C196" s="971"/>
    </row>
    <row r="197" spans="3:10" ht="21" customHeight="1" x14ac:dyDescent="0.2">
      <c r="C197" s="971"/>
    </row>
    <row r="198" spans="3:10" ht="21" customHeight="1" x14ac:dyDescent="0.2">
      <c r="C198" s="971"/>
    </row>
    <row r="199" spans="3:10" ht="21" customHeight="1" x14ac:dyDescent="0.2">
      <c r="C199" s="971"/>
    </row>
    <row r="200" spans="3:10" ht="21" customHeight="1" x14ac:dyDescent="0.2">
      <c r="C200" s="971"/>
    </row>
    <row r="201" spans="3:10" ht="21" customHeight="1" x14ac:dyDescent="0.2">
      <c r="C201" s="971"/>
    </row>
    <row r="202" spans="3:10" ht="21" customHeight="1" x14ac:dyDescent="0.2">
      <c r="C202" s="971"/>
    </row>
    <row r="203" spans="3:10" ht="21" customHeight="1" x14ac:dyDescent="0.2">
      <c r="C203" s="971"/>
    </row>
    <row r="204" spans="3:10" ht="21" customHeight="1" x14ac:dyDescent="0.2">
      <c r="C204" s="971"/>
    </row>
    <row r="205" spans="3:10" ht="21" customHeight="1" x14ac:dyDescent="0.2">
      <c r="C205" s="971"/>
    </row>
    <row r="206" spans="3:10" ht="21" customHeight="1" x14ac:dyDescent="0.2">
      <c r="C206" s="971"/>
    </row>
    <row r="207" spans="3:10" ht="21" customHeight="1" x14ac:dyDescent="0.2">
      <c r="C207" s="971"/>
    </row>
    <row r="208" spans="3:10" ht="21" customHeight="1" x14ac:dyDescent="0.2">
      <c r="C208" s="971"/>
    </row>
    <row r="209" spans="3:3" ht="21" customHeight="1" x14ac:dyDescent="0.2">
      <c r="C209" s="971"/>
    </row>
    <row r="210" spans="3:3" ht="21" customHeight="1" x14ac:dyDescent="0.2">
      <c r="C210" s="971"/>
    </row>
    <row r="211" spans="3:3" ht="21" customHeight="1" x14ac:dyDescent="0.2">
      <c r="C211" s="971"/>
    </row>
    <row r="212" spans="3:3" ht="21" customHeight="1" x14ac:dyDescent="0.2">
      <c r="C212" s="971"/>
    </row>
    <row r="213" spans="3:3" ht="21" customHeight="1" x14ac:dyDescent="0.2">
      <c r="C213" s="971"/>
    </row>
    <row r="214" spans="3:3" ht="21" customHeight="1" x14ac:dyDescent="0.2">
      <c r="C214" s="971"/>
    </row>
    <row r="215" spans="3:3" ht="21" customHeight="1" x14ac:dyDescent="0.2">
      <c r="C215" s="971"/>
    </row>
    <row r="216" spans="3:3" ht="21" customHeight="1" x14ac:dyDescent="0.2">
      <c r="C216" s="971"/>
    </row>
    <row r="217" spans="3:3" ht="21" customHeight="1" x14ac:dyDescent="0.2">
      <c r="C217" s="971"/>
    </row>
    <row r="218" spans="3:3" ht="21" customHeight="1" x14ac:dyDescent="0.2">
      <c r="C218" s="971"/>
    </row>
    <row r="219" spans="3:3" ht="21" customHeight="1" x14ac:dyDescent="0.2">
      <c r="C219" s="971"/>
    </row>
    <row r="220" spans="3:3" ht="21" customHeight="1" x14ac:dyDescent="0.2">
      <c r="C220" s="971"/>
    </row>
    <row r="221" spans="3:3" ht="21" customHeight="1" x14ac:dyDescent="0.2">
      <c r="C221" s="971"/>
    </row>
    <row r="222" spans="3:3" ht="21" customHeight="1" x14ac:dyDescent="0.2">
      <c r="C222" s="971"/>
    </row>
    <row r="223" spans="3:3" ht="21" customHeight="1" x14ac:dyDescent="0.2">
      <c r="C223" s="971"/>
    </row>
    <row r="224" spans="3:3" ht="21" customHeight="1" x14ac:dyDescent="0.2">
      <c r="C224" s="971"/>
    </row>
    <row r="225" spans="3:3" ht="21" customHeight="1" x14ac:dyDescent="0.2">
      <c r="C225" s="971"/>
    </row>
    <row r="226" spans="3:3" ht="21" customHeight="1" x14ac:dyDescent="0.2">
      <c r="C226" s="971"/>
    </row>
    <row r="227" spans="3:3" ht="21" customHeight="1" x14ac:dyDescent="0.2">
      <c r="C227" s="971"/>
    </row>
    <row r="228" spans="3:3" ht="21" customHeight="1" x14ac:dyDescent="0.2">
      <c r="C228" s="971"/>
    </row>
    <row r="229" spans="3:3" ht="21" customHeight="1" x14ac:dyDescent="0.2">
      <c r="C229" s="971"/>
    </row>
    <row r="230" spans="3:3" ht="21" customHeight="1" x14ac:dyDescent="0.2">
      <c r="C230" s="971"/>
    </row>
    <row r="231" spans="3:3" ht="21" customHeight="1" x14ac:dyDescent="0.2">
      <c r="C231" s="971"/>
    </row>
    <row r="232" spans="3:3" ht="21" customHeight="1" x14ac:dyDescent="0.2">
      <c r="C232" s="971"/>
    </row>
    <row r="233" spans="3:3" ht="21" customHeight="1" x14ac:dyDescent="0.2">
      <c r="C233" s="971"/>
    </row>
    <row r="234" spans="3:3" ht="21" customHeight="1" x14ac:dyDescent="0.2">
      <c r="C234" s="971"/>
    </row>
    <row r="235" spans="3:3" ht="21" customHeight="1" x14ac:dyDescent="0.2">
      <c r="C235" s="971"/>
    </row>
    <row r="236" spans="3:3" ht="21" customHeight="1" x14ac:dyDescent="0.2">
      <c r="C236" s="971"/>
    </row>
    <row r="237" spans="3:3" ht="21" customHeight="1" x14ac:dyDescent="0.2">
      <c r="C237" s="971"/>
    </row>
    <row r="238" spans="3:3" ht="21" customHeight="1" x14ac:dyDescent="0.2">
      <c r="C238" s="971"/>
    </row>
    <row r="239" spans="3:3" ht="21" customHeight="1" x14ac:dyDescent="0.2">
      <c r="C239" s="971"/>
    </row>
    <row r="240" spans="3:3" ht="21" customHeight="1" x14ac:dyDescent="0.2">
      <c r="C240" s="971"/>
    </row>
    <row r="241" spans="3:3" ht="21" customHeight="1" x14ac:dyDescent="0.2">
      <c r="C241" s="971"/>
    </row>
    <row r="242" spans="3:3" ht="21" customHeight="1" x14ac:dyDescent="0.2">
      <c r="C242" s="971"/>
    </row>
    <row r="243" spans="3:3" ht="21" customHeight="1" x14ac:dyDescent="0.2">
      <c r="C243" s="971"/>
    </row>
    <row r="244" spans="3:3" ht="21" customHeight="1" x14ac:dyDescent="0.2">
      <c r="C244" s="971"/>
    </row>
    <row r="245" spans="3:3" ht="21" customHeight="1" x14ac:dyDescent="0.2">
      <c r="C245" s="971"/>
    </row>
    <row r="246" spans="3:3" ht="21" customHeight="1" x14ac:dyDescent="0.2">
      <c r="C246" s="971"/>
    </row>
    <row r="247" spans="3:3" ht="21" customHeight="1" x14ac:dyDescent="0.2">
      <c r="C247" s="971"/>
    </row>
    <row r="248" spans="3:3" ht="21" customHeight="1" x14ac:dyDescent="0.2">
      <c r="C248" s="971"/>
    </row>
    <row r="249" spans="3:3" ht="21" customHeight="1" x14ac:dyDescent="0.2">
      <c r="C249" s="971"/>
    </row>
    <row r="250" spans="3:3" ht="21" customHeight="1" x14ac:dyDescent="0.2">
      <c r="C250" s="971"/>
    </row>
    <row r="251" spans="3:3" ht="21" customHeight="1" x14ac:dyDescent="0.2">
      <c r="C251" s="971"/>
    </row>
    <row r="252" spans="3:3" ht="21" customHeight="1" x14ac:dyDescent="0.2">
      <c r="C252" s="971"/>
    </row>
    <row r="253" spans="3:3" ht="21" customHeight="1" x14ac:dyDescent="0.2">
      <c r="C253" s="971"/>
    </row>
    <row r="254" spans="3:3" ht="21" customHeight="1" x14ac:dyDescent="0.2">
      <c r="C254" s="971"/>
    </row>
    <row r="255" spans="3:3" ht="21" customHeight="1" x14ac:dyDescent="0.2">
      <c r="C255" s="971"/>
    </row>
    <row r="256" spans="3:3" ht="21" customHeight="1" x14ac:dyDescent="0.2">
      <c r="C256" s="971"/>
    </row>
    <row r="257" spans="3:3" ht="21" customHeight="1" x14ac:dyDescent="0.2">
      <c r="C257" s="971"/>
    </row>
    <row r="258" spans="3:3" ht="21" customHeight="1" x14ac:dyDescent="0.2">
      <c r="C258" s="971"/>
    </row>
    <row r="259" spans="3:3" ht="21" customHeight="1" x14ac:dyDescent="0.2">
      <c r="C259" s="971"/>
    </row>
    <row r="260" spans="3:3" ht="21" customHeight="1" x14ac:dyDescent="0.2">
      <c r="C260" s="971"/>
    </row>
    <row r="261" spans="3:3" ht="21" customHeight="1" x14ac:dyDescent="0.2">
      <c r="C261" s="971"/>
    </row>
    <row r="262" spans="3:3" ht="21" customHeight="1" x14ac:dyDescent="0.2">
      <c r="C262" s="971"/>
    </row>
    <row r="263" spans="3:3" ht="21" customHeight="1" x14ac:dyDescent="0.2">
      <c r="C263" s="971"/>
    </row>
    <row r="264" spans="3:3" ht="21" customHeight="1" x14ac:dyDescent="0.2">
      <c r="C264" s="971"/>
    </row>
    <row r="265" spans="3:3" ht="21" customHeight="1" x14ac:dyDescent="0.2">
      <c r="C265" s="971"/>
    </row>
    <row r="266" spans="3:3" ht="21" customHeight="1" x14ac:dyDescent="0.2">
      <c r="C266" s="971"/>
    </row>
    <row r="267" spans="3:3" ht="21" customHeight="1" x14ac:dyDescent="0.2">
      <c r="C267" s="971"/>
    </row>
    <row r="268" spans="3:3" ht="21" customHeight="1" x14ac:dyDescent="0.2">
      <c r="C268" s="971"/>
    </row>
    <row r="269" spans="3:3" ht="21" customHeight="1" x14ac:dyDescent="0.2">
      <c r="C269" s="971"/>
    </row>
    <row r="270" spans="3:3" ht="21" customHeight="1" x14ac:dyDescent="0.2">
      <c r="C270" s="971"/>
    </row>
    <row r="271" spans="3:3" ht="21" customHeight="1" x14ac:dyDescent="0.2">
      <c r="C271" s="971"/>
    </row>
    <row r="272" spans="3:3" ht="21" customHeight="1" x14ac:dyDescent="0.2">
      <c r="C272" s="971"/>
    </row>
    <row r="273" spans="3:3" ht="21" customHeight="1" x14ac:dyDescent="0.2">
      <c r="C273" s="971"/>
    </row>
    <row r="274" spans="3:3" ht="21" customHeight="1" x14ac:dyDescent="0.2">
      <c r="C274" s="971"/>
    </row>
    <row r="275" spans="3:3" ht="21" customHeight="1" x14ac:dyDescent="0.2">
      <c r="C275" s="971"/>
    </row>
    <row r="276" spans="3:3" ht="21" customHeight="1" x14ac:dyDescent="0.2">
      <c r="C276" s="971"/>
    </row>
    <row r="277" spans="3:3" ht="21" customHeight="1" x14ac:dyDescent="0.2">
      <c r="C277" s="971"/>
    </row>
    <row r="278" spans="3:3" ht="21" customHeight="1" x14ac:dyDescent="0.2">
      <c r="C278" s="971"/>
    </row>
    <row r="279" spans="3:3" ht="21" customHeight="1" x14ac:dyDescent="0.2">
      <c r="C279" s="971"/>
    </row>
    <row r="280" spans="3:3" ht="21" customHeight="1" x14ac:dyDescent="0.2">
      <c r="C280" s="971"/>
    </row>
    <row r="281" spans="3:3" ht="21" customHeight="1" x14ac:dyDescent="0.2">
      <c r="C281" s="971"/>
    </row>
    <row r="282" spans="3:3" ht="21" customHeight="1" x14ac:dyDescent="0.2">
      <c r="C282" s="971"/>
    </row>
    <row r="283" spans="3:3" ht="21" customHeight="1" x14ac:dyDescent="0.2">
      <c r="C283" s="971"/>
    </row>
    <row r="284" spans="3:3" ht="21" customHeight="1" x14ac:dyDescent="0.2">
      <c r="C284" s="971"/>
    </row>
    <row r="285" spans="3:3" ht="21" customHeight="1" x14ac:dyDescent="0.2">
      <c r="C285" s="971"/>
    </row>
    <row r="286" spans="3:3" ht="21" customHeight="1" x14ac:dyDescent="0.2">
      <c r="C286" s="971"/>
    </row>
    <row r="287" spans="3:3" ht="21" customHeight="1" x14ac:dyDescent="0.2">
      <c r="C287" s="971"/>
    </row>
    <row r="288" spans="3:3" ht="21" customHeight="1" x14ac:dyDescent="0.2">
      <c r="C288" s="971"/>
    </row>
    <row r="289" spans="3:3" ht="21" customHeight="1" x14ac:dyDescent="0.2">
      <c r="C289" s="971"/>
    </row>
    <row r="290" spans="3:3" ht="21" customHeight="1" x14ac:dyDescent="0.2">
      <c r="C290" s="971"/>
    </row>
    <row r="291" spans="3:3" ht="21" customHeight="1" x14ac:dyDescent="0.2">
      <c r="C291" s="971"/>
    </row>
    <row r="292" spans="3:3" ht="21" customHeight="1" x14ac:dyDescent="0.2">
      <c r="C292" s="971"/>
    </row>
    <row r="293" spans="3:3" ht="21" customHeight="1" x14ac:dyDescent="0.2">
      <c r="C293" s="971"/>
    </row>
    <row r="294" spans="3:3" ht="21" customHeight="1" x14ac:dyDescent="0.2">
      <c r="C294" s="971"/>
    </row>
    <row r="295" spans="3:3" ht="21" customHeight="1" x14ac:dyDescent="0.2">
      <c r="C295" s="971"/>
    </row>
    <row r="296" spans="3:3" ht="21" customHeight="1" x14ac:dyDescent="0.2">
      <c r="C296" s="971"/>
    </row>
    <row r="297" spans="3:3" ht="21" customHeight="1" x14ac:dyDescent="0.2">
      <c r="C297" s="971"/>
    </row>
    <row r="298" spans="3:3" ht="21" customHeight="1" x14ac:dyDescent="0.2">
      <c r="C298" s="971"/>
    </row>
    <row r="299" spans="3:3" ht="21" customHeight="1" x14ac:dyDescent="0.2">
      <c r="C299" s="971"/>
    </row>
    <row r="300" spans="3:3" ht="21" customHeight="1" x14ac:dyDescent="0.2">
      <c r="C300" s="971"/>
    </row>
    <row r="301" spans="3:3" ht="21" customHeight="1" x14ac:dyDescent="0.2">
      <c r="C301" s="971"/>
    </row>
    <row r="302" spans="3:3" ht="21" customHeight="1" x14ac:dyDescent="0.2">
      <c r="C302" s="971"/>
    </row>
    <row r="303" spans="3:3" ht="21" customHeight="1" x14ac:dyDescent="0.2">
      <c r="C303" s="971"/>
    </row>
    <row r="304" spans="3:3" ht="21" customHeight="1" x14ac:dyDescent="0.2">
      <c r="C304" s="971"/>
    </row>
    <row r="305" spans="3:3" ht="21" customHeight="1" x14ac:dyDescent="0.2">
      <c r="C305" s="971"/>
    </row>
    <row r="306" spans="3:3" ht="21" customHeight="1" x14ac:dyDescent="0.2">
      <c r="C306" s="971"/>
    </row>
    <row r="307" spans="3:3" ht="21" customHeight="1" x14ac:dyDescent="0.2">
      <c r="C307" s="971"/>
    </row>
    <row r="308" spans="3:3" ht="21" customHeight="1" x14ac:dyDescent="0.2">
      <c r="C308" s="971"/>
    </row>
    <row r="309" spans="3:3" ht="21" customHeight="1" x14ac:dyDescent="0.2">
      <c r="C309" s="971"/>
    </row>
    <row r="310" spans="3:3" ht="21" customHeight="1" x14ac:dyDescent="0.2">
      <c r="C310" s="971"/>
    </row>
    <row r="311" spans="3:3" ht="21" customHeight="1" x14ac:dyDescent="0.2">
      <c r="C311" s="971"/>
    </row>
    <row r="312" spans="3:3" ht="21" customHeight="1" x14ac:dyDescent="0.2">
      <c r="C312" s="971"/>
    </row>
    <row r="313" spans="3:3" ht="21" customHeight="1" x14ac:dyDescent="0.2">
      <c r="C313" s="971"/>
    </row>
    <row r="314" spans="3:3" ht="21" customHeight="1" x14ac:dyDescent="0.2">
      <c r="C314" s="971"/>
    </row>
    <row r="315" spans="3:3" ht="21" customHeight="1" x14ac:dyDescent="0.2">
      <c r="C315" s="971"/>
    </row>
    <row r="316" spans="3:3" ht="21" customHeight="1" x14ac:dyDescent="0.2">
      <c r="C316" s="971"/>
    </row>
    <row r="317" spans="3:3" ht="21" customHeight="1" x14ac:dyDescent="0.2">
      <c r="C317" s="971"/>
    </row>
    <row r="318" spans="3:3" ht="21" customHeight="1" x14ac:dyDescent="0.2">
      <c r="C318" s="971"/>
    </row>
    <row r="319" spans="3:3" ht="21" customHeight="1" x14ac:dyDescent="0.2">
      <c r="C319" s="971"/>
    </row>
    <row r="320" spans="3:3" ht="21" customHeight="1" x14ac:dyDescent="0.2">
      <c r="C320" s="971"/>
    </row>
    <row r="321" spans="3:3" ht="21" customHeight="1" x14ac:dyDescent="0.2">
      <c r="C321" s="971"/>
    </row>
    <row r="322" spans="3:3" ht="21" customHeight="1" x14ac:dyDescent="0.2">
      <c r="C322" s="971"/>
    </row>
    <row r="323" spans="3:3" ht="21" customHeight="1" x14ac:dyDescent="0.2">
      <c r="C323" s="971"/>
    </row>
    <row r="324" spans="3:3" ht="21" customHeight="1" x14ac:dyDescent="0.2">
      <c r="C324" s="971"/>
    </row>
    <row r="325" spans="3:3" ht="21" customHeight="1" x14ac:dyDescent="0.2">
      <c r="C325" s="971"/>
    </row>
    <row r="326" spans="3:3" ht="21" customHeight="1" x14ac:dyDescent="0.2">
      <c r="C326" s="971"/>
    </row>
    <row r="327" spans="3:3" ht="21" customHeight="1" x14ac:dyDescent="0.2">
      <c r="C327" s="971"/>
    </row>
    <row r="328" spans="3:3" ht="21" customHeight="1" x14ac:dyDescent="0.2">
      <c r="C328" s="971"/>
    </row>
    <row r="329" spans="3:3" ht="21" customHeight="1" x14ac:dyDescent="0.2">
      <c r="C329" s="971"/>
    </row>
    <row r="330" spans="3:3" ht="21" customHeight="1" x14ac:dyDescent="0.2">
      <c r="C330" s="971"/>
    </row>
    <row r="331" spans="3:3" ht="21" customHeight="1" x14ac:dyDescent="0.2">
      <c r="C331" s="971"/>
    </row>
    <row r="332" spans="3:3" ht="21" customHeight="1" x14ac:dyDescent="0.2">
      <c r="C332" s="971"/>
    </row>
    <row r="333" spans="3:3" ht="21" customHeight="1" x14ac:dyDescent="0.2">
      <c r="C333" s="971"/>
    </row>
    <row r="334" spans="3:3" ht="21" customHeight="1" x14ac:dyDescent="0.2">
      <c r="C334" s="971"/>
    </row>
    <row r="335" spans="3:3" ht="21" customHeight="1" x14ac:dyDescent="0.2">
      <c r="C335" s="971"/>
    </row>
    <row r="336" spans="3:3" ht="21" customHeight="1" x14ac:dyDescent="0.2">
      <c r="C336" s="971"/>
    </row>
    <row r="337" spans="3:3" ht="21" customHeight="1" x14ac:dyDescent="0.2">
      <c r="C337" s="971"/>
    </row>
    <row r="338" spans="3:3" ht="21" customHeight="1" x14ac:dyDescent="0.2">
      <c r="C338" s="971"/>
    </row>
    <row r="339" spans="3:3" ht="21" customHeight="1" x14ac:dyDescent="0.2">
      <c r="C339" s="971"/>
    </row>
    <row r="340" spans="3:3" ht="21" customHeight="1" x14ac:dyDescent="0.2">
      <c r="C340" s="971"/>
    </row>
    <row r="341" spans="3:3" ht="21" customHeight="1" x14ac:dyDescent="0.2">
      <c r="C341" s="971"/>
    </row>
    <row r="342" spans="3:3" ht="21" customHeight="1" x14ac:dyDescent="0.2">
      <c r="C342" s="971"/>
    </row>
    <row r="343" spans="3:3" ht="21" customHeight="1" x14ac:dyDescent="0.2">
      <c r="C343" s="971"/>
    </row>
    <row r="344" spans="3:3" ht="21" customHeight="1" x14ac:dyDescent="0.2">
      <c r="C344" s="971"/>
    </row>
    <row r="345" spans="3:3" ht="21" customHeight="1" x14ac:dyDescent="0.2">
      <c r="C345" s="971"/>
    </row>
    <row r="346" spans="3:3" x14ac:dyDescent="0.2">
      <c r="C346" s="971"/>
    </row>
    <row r="347" spans="3:3" x14ac:dyDescent="0.2">
      <c r="C347" s="971"/>
    </row>
    <row r="348" spans="3:3" x14ac:dyDescent="0.2">
      <c r="C348" s="971"/>
    </row>
    <row r="349" spans="3:3" x14ac:dyDescent="0.2">
      <c r="C349" s="971"/>
    </row>
    <row r="350" spans="3:3" x14ac:dyDescent="0.2">
      <c r="C350" s="971"/>
    </row>
  </sheetData>
  <mergeCells count="178">
    <mergeCell ref="A139:C140"/>
    <mergeCell ref="G129:G130"/>
    <mergeCell ref="H129:H130"/>
    <mergeCell ref="G131:G132"/>
    <mergeCell ref="G135:G136"/>
    <mergeCell ref="H135:H136"/>
    <mergeCell ref="K29:K30"/>
    <mergeCell ref="K31:K32"/>
    <mergeCell ref="D107:D108"/>
    <mergeCell ref="D109:D110"/>
    <mergeCell ref="D111:D112"/>
    <mergeCell ref="D119:D120"/>
    <mergeCell ref="G113:G114"/>
    <mergeCell ref="H113:H114"/>
    <mergeCell ref="G115:G116"/>
    <mergeCell ref="G117:G118"/>
    <mergeCell ref="H117:H118"/>
    <mergeCell ref="G119:G120"/>
    <mergeCell ref="G121:G122"/>
    <mergeCell ref="G125:G126"/>
    <mergeCell ref="H125:H126"/>
    <mergeCell ref="G95:G96"/>
    <mergeCell ref="G97:G98"/>
    <mergeCell ref="G99:G100"/>
    <mergeCell ref="G107:G108"/>
    <mergeCell ref="G109:G110"/>
    <mergeCell ref="G111:G112"/>
    <mergeCell ref="G79:G80"/>
    <mergeCell ref="G81:G82"/>
    <mergeCell ref="G83:G84"/>
    <mergeCell ref="H83:H84"/>
    <mergeCell ref="G85:G86"/>
    <mergeCell ref="G87:G88"/>
    <mergeCell ref="G89:G90"/>
    <mergeCell ref="G91:G92"/>
    <mergeCell ref="G93:G94"/>
    <mergeCell ref="G63:G64"/>
    <mergeCell ref="G65:G66"/>
    <mergeCell ref="G67:G68"/>
    <mergeCell ref="G69:G70"/>
    <mergeCell ref="G71:G72"/>
    <mergeCell ref="G73:G74"/>
    <mergeCell ref="G75:G76"/>
    <mergeCell ref="G77:G78"/>
    <mergeCell ref="H103:H104"/>
    <mergeCell ref="G103:G104"/>
    <mergeCell ref="G45:G46"/>
    <mergeCell ref="G47:G48"/>
    <mergeCell ref="G49:G50"/>
    <mergeCell ref="G51:G52"/>
    <mergeCell ref="G53:G54"/>
    <mergeCell ref="G55:G56"/>
    <mergeCell ref="G57:G58"/>
    <mergeCell ref="G59:G60"/>
    <mergeCell ref="G61:G62"/>
    <mergeCell ref="G27:G28"/>
    <mergeCell ref="H27:H28"/>
    <mergeCell ref="G33:G34"/>
    <mergeCell ref="G35:G36"/>
    <mergeCell ref="H35:H36"/>
    <mergeCell ref="G37:G38"/>
    <mergeCell ref="G39:G40"/>
    <mergeCell ref="G41:G42"/>
    <mergeCell ref="G43:G44"/>
    <mergeCell ref="G9:G10"/>
    <mergeCell ref="G11:G12"/>
    <mergeCell ref="G13:G14"/>
    <mergeCell ref="G15:G16"/>
    <mergeCell ref="G17:G18"/>
    <mergeCell ref="G19:G20"/>
    <mergeCell ref="G21:G22"/>
    <mergeCell ref="G23:G24"/>
    <mergeCell ref="G25:G26"/>
    <mergeCell ref="D87:D88"/>
    <mergeCell ref="D7:D8"/>
    <mergeCell ref="D9:D10"/>
    <mergeCell ref="D11:D12"/>
    <mergeCell ref="D13:D14"/>
    <mergeCell ref="D37:D38"/>
    <mergeCell ref="D73:D74"/>
    <mergeCell ref="D95:D96"/>
    <mergeCell ref="D97:D98"/>
    <mergeCell ref="D85:D86"/>
    <mergeCell ref="D51:D52"/>
    <mergeCell ref="D25:D26"/>
    <mergeCell ref="D27:D28"/>
    <mergeCell ref="D33:D34"/>
    <mergeCell ref="D35:D36"/>
    <mergeCell ref="D89:D90"/>
    <mergeCell ref="D91:D92"/>
    <mergeCell ref="D93:D94"/>
    <mergeCell ref="D45:D46"/>
    <mergeCell ref="D47:D48"/>
    <mergeCell ref="D57:D58"/>
    <mergeCell ref="D59:D60"/>
    <mergeCell ref="C57:C58"/>
    <mergeCell ref="C59:C60"/>
    <mergeCell ref="D75:D76"/>
    <mergeCell ref="D77:D78"/>
    <mergeCell ref="D79:D80"/>
    <mergeCell ref="D81:D82"/>
    <mergeCell ref="D83:D84"/>
    <mergeCell ref="D65:D66"/>
    <mergeCell ref="D67:D68"/>
    <mergeCell ref="D69:D70"/>
    <mergeCell ref="D71:D72"/>
    <mergeCell ref="K135:K136"/>
    <mergeCell ref="B137:C137"/>
    <mergeCell ref="B138:C138"/>
    <mergeCell ref="D131:D132"/>
    <mergeCell ref="D135:D136"/>
    <mergeCell ref="A95:A138"/>
    <mergeCell ref="D115:D116"/>
    <mergeCell ref="D117:D118"/>
    <mergeCell ref="D103:D104"/>
    <mergeCell ref="D105:D106"/>
    <mergeCell ref="B101:C101"/>
    <mergeCell ref="B102:C102"/>
    <mergeCell ref="K105:K106"/>
    <mergeCell ref="K115:K116"/>
    <mergeCell ref="B123:C123"/>
    <mergeCell ref="B124:C124"/>
    <mergeCell ref="B127:C127"/>
    <mergeCell ref="D121:D122"/>
    <mergeCell ref="D125:D126"/>
    <mergeCell ref="G105:G106"/>
    <mergeCell ref="B128:C128"/>
    <mergeCell ref="D129:D130"/>
    <mergeCell ref="D113:D114"/>
    <mergeCell ref="K131:K132"/>
    <mergeCell ref="G5:G6"/>
    <mergeCell ref="G7:G8"/>
    <mergeCell ref="B133:C133"/>
    <mergeCell ref="B134:C134"/>
    <mergeCell ref="A2:A4"/>
    <mergeCell ref="B2:B4"/>
    <mergeCell ref="C2:C4"/>
    <mergeCell ref="D2:D4"/>
    <mergeCell ref="G2:H2"/>
    <mergeCell ref="D53:D54"/>
    <mergeCell ref="D55:D56"/>
    <mergeCell ref="D61:D62"/>
    <mergeCell ref="D63:D64"/>
    <mergeCell ref="D15:D16"/>
    <mergeCell ref="D17:D18"/>
    <mergeCell ref="D19:D20"/>
    <mergeCell ref="D21:D22"/>
    <mergeCell ref="D23:D24"/>
    <mergeCell ref="D5:D6"/>
    <mergeCell ref="D39:D40"/>
    <mergeCell ref="D41:D42"/>
    <mergeCell ref="D43:D44"/>
    <mergeCell ref="D49:D50"/>
    <mergeCell ref="D99:D100"/>
    <mergeCell ref="A49:A94"/>
    <mergeCell ref="K55:K56"/>
    <mergeCell ref="I2:J2"/>
    <mergeCell ref="K2:K4"/>
    <mergeCell ref="E3:E4"/>
    <mergeCell ref="G3:G4"/>
    <mergeCell ref="H3:H4"/>
    <mergeCell ref="I3:I4"/>
    <mergeCell ref="J3:J4"/>
    <mergeCell ref="E2:F2"/>
    <mergeCell ref="K47:K48"/>
    <mergeCell ref="K5:K6"/>
    <mergeCell ref="K7:K8"/>
    <mergeCell ref="K9:K10"/>
    <mergeCell ref="K11:K12"/>
    <mergeCell ref="K13:K14"/>
    <mergeCell ref="K17:K18"/>
    <mergeCell ref="K19:K20"/>
    <mergeCell ref="K23:K24"/>
    <mergeCell ref="K25:K26"/>
    <mergeCell ref="K37:K38"/>
    <mergeCell ref="K39:K40"/>
    <mergeCell ref="A5:A48"/>
    <mergeCell ref="K41:K42"/>
  </mergeCells>
  <phoneticPr fontId="2" type="Hiragana" alignment="distributed"/>
  <conditionalFormatting sqref="A49">
    <cfRule type="cellIs" dxfId="1307" priority="6" operator="equal">
      <formula>"　"</formula>
    </cfRule>
    <cfRule type="cellIs" dxfId="1306" priority="5" operator="equal">
      <formula>" "</formula>
    </cfRule>
  </conditionalFormatting>
  <conditionalFormatting sqref="A121:F136">
    <cfRule type="cellIs" dxfId="1305" priority="2" operator="equal">
      <formula>"　"</formula>
    </cfRule>
    <cfRule type="cellIs" dxfId="1304" priority="1" operator="equal">
      <formula>" "</formula>
    </cfRule>
  </conditionalFormatting>
  <conditionalFormatting sqref="A5:G5">
    <cfRule type="cellIs" dxfId="1303" priority="231" operator="equal">
      <formula>" "</formula>
    </cfRule>
    <cfRule type="cellIs" dxfId="1302" priority="232" operator="equal">
      <formula>"　"</formula>
    </cfRule>
  </conditionalFormatting>
  <conditionalFormatting sqref="A109:H109">
    <cfRule type="cellIs" dxfId="1301" priority="30" operator="equal">
      <formula>"　"</formula>
    </cfRule>
    <cfRule type="cellIs" dxfId="1300" priority="29" operator="equal">
      <formula>" "</formula>
    </cfRule>
  </conditionalFormatting>
  <conditionalFormatting sqref="A111:H111">
    <cfRule type="cellIs" dxfId="1299" priority="27" operator="equal">
      <formula>" "</formula>
    </cfRule>
    <cfRule type="cellIs" dxfId="1298" priority="28" operator="equal">
      <formula>"　"</formula>
    </cfRule>
  </conditionalFormatting>
  <conditionalFormatting sqref="A1:K4 I5:K28 B6:F28 B29:K29 B30:J30 B31:K31 B32:J32 B33:F45 I33:K131 B46:C46 E46:F46 B48:C48 E48:F48 B49:F57 B58:C58 E58:F58 B60:C60 E60:F60 B61:F94 A95:F99 A100:C100 E100:F100 A101:F107 A108:C108 E108:F108 A110:C110 E110:F110 A112:C112 E112:F112 A113:F119 A120:C120 E120:F120 I132:J132 A137:K138 D139:K140">
    <cfRule type="cellIs" dxfId="1297" priority="236" operator="equal">
      <formula>"　"</formula>
    </cfRule>
    <cfRule type="cellIs" dxfId="1296" priority="235" operator="equal">
      <formula>" "</formula>
    </cfRule>
  </conditionalFormatting>
  <conditionalFormatting sqref="B47:H47">
    <cfRule type="cellIs" dxfId="1295" priority="90" operator="equal">
      <formula>"　"</formula>
    </cfRule>
    <cfRule type="cellIs" dxfId="1294" priority="89" operator="equal">
      <formula>" "</formula>
    </cfRule>
  </conditionalFormatting>
  <conditionalFormatting sqref="B59:H59">
    <cfRule type="cellIs" dxfId="1293" priority="78" operator="equal">
      <formula>"　"</formula>
    </cfRule>
    <cfRule type="cellIs" dxfId="1292" priority="77" operator="equal">
      <formula>" "</formula>
    </cfRule>
  </conditionalFormatting>
  <conditionalFormatting sqref="G7">
    <cfRule type="cellIs" dxfId="1291" priority="230" operator="equal">
      <formula>"　"</formula>
    </cfRule>
    <cfRule type="cellIs" dxfId="1290" priority="229" operator="equal">
      <formula>" "</formula>
    </cfRule>
  </conditionalFormatting>
  <conditionalFormatting sqref="G9">
    <cfRule type="cellIs" dxfId="1289" priority="228" operator="equal">
      <formula>"　"</formula>
    </cfRule>
    <cfRule type="cellIs" dxfId="1288" priority="227" operator="equal">
      <formula>" "</formula>
    </cfRule>
  </conditionalFormatting>
  <conditionalFormatting sqref="G11">
    <cfRule type="cellIs" dxfId="1287" priority="226" operator="equal">
      <formula>"　"</formula>
    </cfRule>
    <cfRule type="cellIs" dxfId="1286" priority="225" operator="equal">
      <formula>" "</formula>
    </cfRule>
  </conditionalFormatting>
  <conditionalFormatting sqref="G13">
    <cfRule type="cellIs" dxfId="1285" priority="224" operator="equal">
      <formula>"　"</formula>
    </cfRule>
    <cfRule type="cellIs" dxfId="1284" priority="223" operator="equal">
      <formula>" "</formula>
    </cfRule>
  </conditionalFormatting>
  <conditionalFormatting sqref="G15">
    <cfRule type="cellIs" dxfId="1283" priority="222" operator="equal">
      <formula>"　"</formula>
    </cfRule>
    <cfRule type="cellIs" dxfId="1282" priority="221" operator="equal">
      <formula>" "</formula>
    </cfRule>
  </conditionalFormatting>
  <conditionalFormatting sqref="G17">
    <cfRule type="cellIs" dxfId="1281" priority="219" operator="equal">
      <formula>" "</formula>
    </cfRule>
    <cfRule type="cellIs" dxfId="1280" priority="220" operator="equal">
      <formula>"　"</formula>
    </cfRule>
  </conditionalFormatting>
  <conditionalFormatting sqref="G19">
    <cfRule type="cellIs" dxfId="1279" priority="217" operator="equal">
      <formula>" "</formula>
    </cfRule>
    <cfRule type="cellIs" dxfId="1278" priority="218" operator="equal">
      <formula>"　"</formula>
    </cfRule>
  </conditionalFormatting>
  <conditionalFormatting sqref="G21">
    <cfRule type="cellIs" dxfId="1277" priority="215" operator="equal">
      <formula>" "</formula>
    </cfRule>
    <cfRule type="cellIs" dxfId="1276" priority="216" operator="equal">
      <formula>"　"</formula>
    </cfRule>
  </conditionalFormatting>
  <conditionalFormatting sqref="G23">
    <cfRule type="cellIs" dxfId="1275" priority="214" operator="equal">
      <formula>"　"</formula>
    </cfRule>
    <cfRule type="cellIs" dxfId="1274" priority="213" operator="equal">
      <formula>" "</formula>
    </cfRule>
  </conditionalFormatting>
  <conditionalFormatting sqref="G25">
    <cfRule type="cellIs" dxfId="1273" priority="211" operator="equal">
      <formula>" "</formula>
    </cfRule>
    <cfRule type="cellIs" dxfId="1272" priority="212" operator="equal">
      <formula>"　"</formula>
    </cfRule>
  </conditionalFormatting>
  <conditionalFormatting sqref="G27">
    <cfRule type="cellIs" dxfId="1271" priority="210" operator="equal">
      <formula>"　"</formula>
    </cfRule>
    <cfRule type="cellIs" dxfId="1270" priority="209" operator="equal">
      <formula>" "</formula>
    </cfRule>
  </conditionalFormatting>
  <conditionalFormatting sqref="G33:H33">
    <cfRule type="cellIs" dxfId="1269" priority="104" operator="equal">
      <formula>"　"</formula>
    </cfRule>
    <cfRule type="cellIs" dxfId="1268" priority="103" operator="equal">
      <formula>" "</formula>
    </cfRule>
  </conditionalFormatting>
  <conditionalFormatting sqref="G35:H35">
    <cfRule type="cellIs" dxfId="1267" priority="102" operator="equal">
      <formula>"　"</formula>
    </cfRule>
    <cfRule type="cellIs" dxfId="1266" priority="101" operator="equal">
      <formula>" "</formula>
    </cfRule>
  </conditionalFormatting>
  <conditionalFormatting sqref="G37:H37">
    <cfRule type="cellIs" dxfId="1265" priority="100" operator="equal">
      <formula>"　"</formula>
    </cfRule>
    <cfRule type="cellIs" dxfId="1264" priority="99" operator="equal">
      <formula>" "</formula>
    </cfRule>
  </conditionalFormatting>
  <conditionalFormatting sqref="G39:H39">
    <cfRule type="cellIs" dxfId="1263" priority="98" operator="equal">
      <formula>"　"</formula>
    </cfRule>
    <cfRule type="cellIs" dxfId="1262" priority="97" operator="equal">
      <formula>" "</formula>
    </cfRule>
  </conditionalFormatting>
  <conditionalFormatting sqref="G41:H41">
    <cfRule type="cellIs" dxfId="1261" priority="96" operator="equal">
      <formula>"　"</formula>
    </cfRule>
    <cfRule type="cellIs" dxfId="1260" priority="95" operator="equal">
      <formula>" "</formula>
    </cfRule>
  </conditionalFormatting>
  <conditionalFormatting sqref="G43:H43">
    <cfRule type="cellIs" dxfId="1259" priority="94" operator="equal">
      <formula>"　"</formula>
    </cfRule>
    <cfRule type="cellIs" dxfId="1258" priority="93" operator="equal">
      <formula>" "</formula>
    </cfRule>
  </conditionalFormatting>
  <conditionalFormatting sqref="G45:H45">
    <cfRule type="cellIs" dxfId="1257" priority="92" operator="equal">
      <formula>"　"</formula>
    </cfRule>
    <cfRule type="cellIs" dxfId="1256" priority="91" operator="equal">
      <formula>" "</formula>
    </cfRule>
  </conditionalFormatting>
  <conditionalFormatting sqref="G49:H49">
    <cfRule type="cellIs" dxfId="1255" priority="88" operator="equal">
      <formula>"　"</formula>
    </cfRule>
    <cfRule type="cellIs" dxfId="1254" priority="87" operator="equal">
      <formula>" "</formula>
    </cfRule>
  </conditionalFormatting>
  <conditionalFormatting sqref="G51:H51">
    <cfRule type="cellIs" dxfId="1253" priority="86" operator="equal">
      <formula>"　"</formula>
    </cfRule>
    <cfRule type="cellIs" dxfId="1252" priority="85" operator="equal">
      <formula>" "</formula>
    </cfRule>
  </conditionalFormatting>
  <conditionalFormatting sqref="G53:H53">
    <cfRule type="cellIs" dxfId="1251" priority="83" operator="equal">
      <formula>" "</formula>
    </cfRule>
    <cfRule type="cellIs" dxfId="1250" priority="84" operator="equal">
      <formula>"　"</formula>
    </cfRule>
  </conditionalFormatting>
  <conditionalFormatting sqref="G55:H55">
    <cfRule type="cellIs" dxfId="1249" priority="82" operator="equal">
      <formula>"　"</formula>
    </cfRule>
    <cfRule type="cellIs" dxfId="1248" priority="81" operator="equal">
      <formula>" "</formula>
    </cfRule>
  </conditionalFormatting>
  <conditionalFormatting sqref="G57:H57">
    <cfRule type="cellIs" dxfId="1247" priority="80" operator="equal">
      <formula>"　"</formula>
    </cfRule>
    <cfRule type="cellIs" dxfId="1246" priority="79" operator="equal">
      <formula>" "</formula>
    </cfRule>
  </conditionalFormatting>
  <conditionalFormatting sqref="G61:H61">
    <cfRule type="cellIs" dxfId="1245" priority="76" operator="equal">
      <formula>"　"</formula>
    </cfRule>
    <cfRule type="cellIs" dxfId="1244" priority="75" operator="equal">
      <formula>" "</formula>
    </cfRule>
  </conditionalFormatting>
  <conditionalFormatting sqref="G63:H63">
    <cfRule type="cellIs" dxfId="1243" priority="74" operator="equal">
      <formula>"　"</formula>
    </cfRule>
    <cfRule type="cellIs" dxfId="1242" priority="73" operator="equal">
      <formula>" "</formula>
    </cfRule>
  </conditionalFormatting>
  <conditionalFormatting sqref="G65:H65">
    <cfRule type="cellIs" dxfId="1241" priority="72" operator="equal">
      <formula>"　"</formula>
    </cfRule>
    <cfRule type="cellIs" dxfId="1240" priority="71" operator="equal">
      <formula>" "</formula>
    </cfRule>
  </conditionalFormatting>
  <conditionalFormatting sqref="G67:H67">
    <cfRule type="cellIs" dxfId="1239" priority="70" operator="equal">
      <formula>"　"</formula>
    </cfRule>
    <cfRule type="cellIs" dxfId="1238" priority="69" operator="equal">
      <formula>" "</formula>
    </cfRule>
  </conditionalFormatting>
  <conditionalFormatting sqref="G69:H69">
    <cfRule type="cellIs" dxfId="1237" priority="67" operator="equal">
      <formula>" "</formula>
    </cfRule>
    <cfRule type="cellIs" dxfId="1236" priority="68" operator="equal">
      <formula>"　"</formula>
    </cfRule>
  </conditionalFormatting>
  <conditionalFormatting sqref="G71:H71">
    <cfRule type="cellIs" dxfId="1235" priority="66" operator="equal">
      <formula>"　"</formula>
    </cfRule>
    <cfRule type="cellIs" dxfId="1234" priority="65" operator="equal">
      <formula>" "</formula>
    </cfRule>
  </conditionalFormatting>
  <conditionalFormatting sqref="G73:H73">
    <cfRule type="cellIs" dxfId="1233" priority="63" operator="equal">
      <formula>" "</formula>
    </cfRule>
    <cfRule type="cellIs" dxfId="1232" priority="64" operator="equal">
      <formula>"　"</formula>
    </cfRule>
  </conditionalFormatting>
  <conditionalFormatting sqref="G75:H75">
    <cfRule type="cellIs" dxfId="1231" priority="61" operator="equal">
      <formula>" "</formula>
    </cfRule>
    <cfRule type="cellIs" dxfId="1230" priority="62" operator="equal">
      <formula>"　"</formula>
    </cfRule>
  </conditionalFormatting>
  <conditionalFormatting sqref="G77:H77">
    <cfRule type="cellIs" dxfId="1229" priority="60" operator="equal">
      <formula>"　"</formula>
    </cfRule>
    <cfRule type="cellIs" dxfId="1228" priority="59" operator="equal">
      <formula>" "</formula>
    </cfRule>
  </conditionalFormatting>
  <conditionalFormatting sqref="G79:H79">
    <cfRule type="cellIs" dxfId="1227" priority="58" operator="equal">
      <formula>"　"</formula>
    </cfRule>
    <cfRule type="cellIs" dxfId="1226" priority="57" operator="equal">
      <formula>" "</formula>
    </cfRule>
  </conditionalFormatting>
  <conditionalFormatting sqref="G81:H81">
    <cfRule type="cellIs" dxfId="1225" priority="56" operator="equal">
      <formula>"　"</formula>
    </cfRule>
    <cfRule type="cellIs" dxfId="1224" priority="55" operator="equal">
      <formula>" "</formula>
    </cfRule>
  </conditionalFormatting>
  <conditionalFormatting sqref="G83:H83">
    <cfRule type="cellIs" dxfId="1223" priority="54" operator="equal">
      <formula>"　"</formula>
    </cfRule>
    <cfRule type="cellIs" dxfId="1222" priority="53" operator="equal">
      <formula>" "</formula>
    </cfRule>
  </conditionalFormatting>
  <conditionalFormatting sqref="G85:H85">
    <cfRule type="cellIs" dxfId="1221" priority="51" operator="equal">
      <formula>" "</formula>
    </cfRule>
    <cfRule type="cellIs" dxfId="1220" priority="52" operator="equal">
      <formula>"　"</formula>
    </cfRule>
  </conditionalFormatting>
  <conditionalFormatting sqref="G87:H87">
    <cfRule type="cellIs" dxfId="1219" priority="50" operator="equal">
      <formula>"　"</formula>
    </cfRule>
    <cfRule type="cellIs" dxfId="1218" priority="49" operator="equal">
      <formula>" "</formula>
    </cfRule>
  </conditionalFormatting>
  <conditionalFormatting sqref="G89:H89">
    <cfRule type="cellIs" dxfId="1217" priority="47" operator="equal">
      <formula>" "</formula>
    </cfRule>
    <cfRule type="cellIs" dxfId="1216" priority="48" operator="equal">
      <formula>"　"</formula>
    </cfRule>
  </conditionalFormatting>
  <conditionalFormatting sqref="G91:H91">
    <cfRule type="cellIs" dxfId="1215" priority="46" operator="equal">
      <formula>"　"</formula>
    </cfRule>
    <cfRule type="cellIs" dxfId="1214" priority="45" operator="equal">
      <formula>" "</formula>
    </cfRule>
  </conditionalFormatting>
  <conditionalFormatting sqref="G93:H93">
    <cfRule type="cellIs" dxfId="1213" priority="44" operator="equal">
      <formula>"　"</formula>
    </cfRule>
    <cfRule type="cellIs" dxfId="1212" priority="43" operator="equal">
      <formula>" "</formula>
    </cfRule>
  </conditionalFormatting>
  <conditionalFormatting sqref="G95:H95">
    <cfRule type="cellIs" dxfId="1211" priority="42" operator="equal">
      <formula>"　"</formula>
    </cfRule>
    <cfRule type="cellIs" dxfId="1210" priority="41" operator="equal">
      <formula>" "</formula>
    </cfRule>
  </conditionalFormatting>
  <conditionalFormatting sqref="G97:H97">
    <cfRule type="cellIs" dxfId="1209" priority="40" operator="equal">
      <formula>"　"</formula>
    </cfRule>
    <cfRule type="cellIs" dxfId="1208" priority="39" operator="equal">
      <formula>" "</formula>
    </cfRule>
  </conditionalFormatting>
  <conditionalFormatting sqref="G99:H99">
    <cfRule type="cellIs" dxfId="1207" priority="38" operator="equal">
      <formula>"　"</formula>
    </cfRule>
    <cfRule type="cellIs" dxfId="1206" priority="37" operator="equal">
      <formula>" "</formula>
    </cfRule>
  </conditionalFormatting>
  <conditionalFormatting sqref="G101:H103">
    <cfRule type="cellIs" dxfId="1205" priority="36" operator="equal">
      <formula>"　"</formula>
    </cfRule>
    <cfRule type="cellIs" dxfId="1204" priority="35" operator="equal">
      <formula>" "</formula>
    </cfRule>
  </conditionalFormatting>
  <conditionalFormatting sqref="G105:H105">
    <cfRule type="cellIs" dxfId="1203" priority="34" operator="equal">
      <formula>"　"</formula>
    </cfRule>
    <cfRule type="cellIs" dxfId="1202" priority="33" operator="equal">
      <formula>" "</formula>
    </cfRule>
  </conditionalFormatting>
  <conditionalFormatting sqref="G107:H107">
    <cfRule type="cellIs" dxfId="1201" priority="32" operator="equal">
      <formula>"　"</formula>
    </cfRule>
    <cfRule type="cellIs" dxfId="1200" priority="31" operator="equal">
      <formula>" "</formula>
    </cfRule>
  </conditionalFormatting>
  <conditionalFormatting sqref="G113:H113">
    <cfRule type="cellIs" dxfId="1199" priority="26" operator="equal">
      <formula>"　"</formula>
    </cfRule>
    <cfRule type="cellIs" dxfId="1198" priority="25" operator="equal">
      <formula>" "</formula>
    </cfRule>
  </conditionalFormatting>
  <conditionalFormatting sqref="G115:H115">
    <cfRule type="cellIs" dxfId="1197" priority="24" operator="equal">
      <formula>"　"</formula>
    </cfRule>
    <cfRule type="cellIs" dxfId="1196" priority="23" operator="equal">
      <formula>" "</formula>
    </cfRule>
  </conditionalFormatting>
  <conditionalFormatting sqref="G117:H117">
    <cfRule type="cellIs" dxfId="1195" priority="22" operator="equal">
      <formula>"　"</formula>
    </cfRule>
    <cfRule type="cellIs" dxfId="1194" priority="21" operator="equal">
      <formula>" "</formula>
    </cfRule>
  </conditionalFormatting>
  <conditionalFormatting sqref="G119:H119">
    <cfRule type="cellIs" dxfId="1193" priority="20" operator="equal">
      <formula>"　"</formula>
    </cfRule>
    <cfRule type="cellIs" dxfId="1192" priority="19" operator="equal">
      <formula>" "</formula>
    </cfRule>
  </conditionalFormatting>
  <conditionalFormatting sqref="G121:H121">
    <cfRule type="cellIs" dxfId="1191" priority="18" operator="equal">
      <formula>"　"</formula>
    </cfRule>
    <cfRule type="cellIs" dxfId="1190" priority="17" operator="equal">
      <formula>" "</formula>
    </cfRule>
  </conditionalFormatting>
  <conditionalFormatting sqref="G123:H125">
    <cfRule type="cellIs" dxfId="1189" priority="16" operator="equal">
      <formula>"　"</formula>
    </cfRule>
    <cfRule type="cellIs" dxfId="1188" priority="15" operator="equal">
      <formula>" "</formula>
    </cfRule>
  </conditionalFormatting>
  <conditionalFormatting sqref="G127:H127">
    <cfRule type="cellIs" dxfId="1187" priority="14" operator="equal">
      <formula>"　"</formula>
    </cfRule>
    <cfRule type="cellIs" dxfId="1186" priority="13" operator="equal">
      <formula>" "</formula>
    </cfRule>
  </conditionalFormatting>
  <conditionalFormatting sqref="G129:H129">
    <cfRule type="cellIs" dxfId="1185" priority="12" operator="equal">
      <formula>"　"</formula>
    </cfRule>
    <cfRule type="cellIs" dxfId="1184" priority="11" operator="equal">
      <formula>" "</formula>
    </cfRule>
  </conditionalFormatting>
  <conditionalFormatting sqref="G131:H131">
    <cfRule type="cellIs" dxfId="1183" priority="10" operator="equal">
      <formula>"　"</formula>
    </cfRule>
    <cfRule type="cellIs" dxfId="1182" priority="9" operator="equal">
      <formula>" "</formula>
    </cfRule>
  </conditionalFormatting>
  <conditionalFormatting sqref="G133:H135">
    <cfRule type="cellIs" dxfId="1181" priority="8" operator="equal">
      <formula>"　"</formula>
    </cfRule>
    <cfRule type="cellIs" dxfId="1180" priority="7" operator="equal">
      <formula>" "</formula>
    </cfRule>
  </conditionalFormatting>
  <conditionalFormatting sqref="H5:H27">
    <cfRule type="cellIs" dxfId="1179" priority="207" operator="equal">
      <formula>" "</formula>
    </cfRule>
    <cfRule type="cellIs" dxfId="1178" priority="208" operator="equal">
      <formula>"　"</formula>
    </cfRule>
  </conditionalFormatting>
  <conditionalFormatting sqref="I133:K136">
    <cfRule type="cellIs" dxfId="1177" priority="4" operator="equal">
      <formula>"　"</formula>
    </cfRule>
    <cfRule type="cellIs" dxfId="1176" priority="3" operator="equal">
      <formula>" "</formula>
    </cfRule>
  </conditionalFormatting>
  <conditionalFormatting sqref="L1:XFD140 A139 A141:XFD1048576">
    <cfRule type="cellIs" dxfId="1175" priority="237" operator="equal">
      <formula>" "</formula>
    </cfRule>
    <cfRule type="cellIs" dxfId="1174" priority="238" operator="equal">
      <formula>"　"</formula>
    </cfRule>
  </conditionalFormatting>
  <pageMargins left="0.59055118110236227" right="0.19685039370078741" top="0.74803149606299213" bottom="0.74803149606299213" header="0.19685039370078741" footer="0.19685039370078741"/>
  <pageSetup paperSize="9" scale="76" firstPageNumber="60" orientation="portrait" r:id="rId1"/>
  <headerFooter>
    <oddHeader>&amp;R&amp;9 3　公園・緑地
日野都市計画区域（日野市）</oddHeader>
  </headerFooter>
  <rowBreaks count="2" manualBreakCount="2">
    <brk id="48" max="10" man="1"/>
    <brk id="94" max="10"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L205"/>
  <sheetViews>
    <sheetView zoomScale="80" zoomScaleNormal="80" zoomScaleSheetLayoutView="80" workbookViewId="0">
      <selection activeCell="G7" sqref="G7:G22"/>
    </sheetView>
  </sheetViews>
  <sheetFormatPr defaultColWidth="9" defaultRowHeight="20.399999999999999" x14ac:dyDescent="0.2"/>
  <cols>
    <col min="1" max="1" width="3.33203125" style="34" customWidth="1"/>
    <col min="2" max="2" width="7.109375" style="34" customWidth="1"/>
    <col min="3" max="3" width="12.6640625" style="17" customWidth="1" phonetic="1"/>
    <col min="4" max="4" width="22.109375" style="17" customWidth="1"/>
    <col min="5" max="6" width="8.109375" style="967" customWidth="1"/>
    <col min="7" max="8" width="9.6640625" style="101" customWidth="1"/>
    <col min="9" max="9" width="17.6640625" style="101" customWidth="1"/>
    <col min="10" max="10" width="8.109375" style="967" customWidth="1"/>
    <col min="11" max="11" width="13.88671875" style="42" customWidth="1"/>
    <col min="12" max="16384" width="9" style="17"/>
  </cols>
  <sheetData>
    <row r="1" spans="1:11" s="2" customFormat="1" ht="21" customHeight="1" x14ac:dyDescent="0.25">
      <c r="A1" s="1050" t="s">
        <v>1639</v>
      </c>
      <c r="B1" s="1050"/>
      <c r="C1" s="1050" ph="1"/>
      <c r="D1" s="1050"/>
      <c r="E1" s="957"/>
      <c r="F1" s="131"/>
      <c r="G1" s="132"/>
      <c r="H1" s="132"/>
      <c r="I1" s="132"/>
      <c r="J1" s="132"/>
      <c r="K1" s="673"/>
    </row>
    <row r="2" spans="1:11" ht="21" customHeight="1" x14ac:dyDescent="0.2">
      <c r="A2" s="1965" t="s">
        <v>21</v>
      </c>
      <c r="B2" s="1968" t="s">
        <v>22</v>
      </c>
      <c r="C2" s="1969" t="s">
        <v>418</v>
      </c>
      <c r="D2" s="1969" t="s">
        <v>24</v>
      </c>
      <c r="E2" s="1925" t="s">
        <v>25</v>
      </c>
      <c r="F2" s="1926"/>
      <c r="G2" s="1928" t="s">
        <v>26</v>
      </c>
      <c r="H2" s="1929"/>
      <c r="I2" s="1905" t="s">
        <v>27</v>
      </c>
      <c r="J2" s="1906"/>
      <c r="K2" s="1954" t="s">
        <v>28</v>
      </c>
    </row>
    <row r="3" spans="1:11" ht="21" customHeight="1" x14ac:dyDescent="0.2">
      <c r="A3" s="1966"/>
      <c r="B3" s="1968"/>
      <c r="C3" s="1969"/>
      <c r="D3" s="1969"/>
      <c r="E3" s="1910"/>
      <c r="F3" s="677" t="s">
        <v>3583</v>
      </c>
      <c r="G3" s="1927" t="s">
        <v>29</v>
      </c>
      <c r="H3" s="1927" t="s">
        <v>30</v>
      </c>
      <c r="I3" s="1911" t="s">
        <v>31</v>
      </c>
      <c r="J3" s="1913" t="s">
        <v>32</v>
      </c>
      <c r="K3" s="1954"/>
    </row>
    <row r="4" spans="1:11" ht="21" customHeight="1" x14ac:dyDescent="0.2">
      <c r="A4" s="1967"/>
      <c r="B4" s="1968"/>
      <c r="C4" s="1969"/>
      <c r="D4" s="1969"/>
      <c r="E4" s="1910"/>
      <c r="F4" s="669" t="s">
        <v>3497</v>
      </c>
      <c r="G4" s="1912"/>
      <c r="H4" s="1912"/>
      <c r="I4" s="1912"/>
      <c r="J4" s="1914"/>
      <c r="K4" s="1954"/>
    </row>
    <row r="5" spans="1:11" ht="21" customHeight="1" x14ac:dyDescent="0.2">
      <c r="A5" s="1965" t="s">
        <v>1640</v>
      </c>
      <c r="B5" s="780" t="s">
        <v>5077</v>
      </c>
      <c r="C5" s="713" t="s">
        <v>3107</v>
      </c>
      <c r="D5" s="713"/>
      <c r="E5" s="666"/>
      <c r="F5" s="666"/>
      <c r="G5" s="658"/>
      <c r="H5" s="658"/>
      <c r="I5" s="658"/>
      <c r="J5" s="666"/>
      <c r="K5" s="714" t="s">
        <v>4914</v>
      </c>
    </row>
    <row r="6" spans="1:11" ht="21" customHeight="1" x14ac:dyDescent="0.2">
      <c r="A6" s="1966"/>
      <c r="B6" s="781" t="s">
        <v>4920</v>
      </c>
      <c r="C6" s="1048"/>
      <c r="D6" s="1048"/>
      <c r="E6" s="509"/>
      <c r="F6" s="509"/>
      <c r="G6" s="510"/>
      <c r="H6" s="510"/>
      <c r="I6" s="510"/>
      <c r="J6" s="509"/>
      <c r="K6" s="555"/>
    </row>
    <row r="7" spans="1:11" ht="21" customHeight="1" x14ac:dyDescent="0.2">
      <c r="A7" s="1966"/>
      <c r="B7" s="120" t="s">
        <v>5078</v>
      </c>
      <c r="C7" s="20" t="s" ph="1">
        <v>1641</v>
      </c>
      <c r="D7" s="1973" t="s">
        <v>1642</v>
      </c>
      <c r="E7" s="98">
        <v>20.2</v>
      </c>
      <c r="F7" s="98">
        <v>8.64</v>
      </c>
      <c r="G7" s="1963" t="s">
        <v>4148</v>
      </c>
      <c r="H7" s="1963" t="s">
        <v>4149</v>
      </c>
      <c r="I7" s="125" t="s">
        <v>1643</v>
      </c>
      <c r="J7" s="98">
        <v>0.93</v>
      </c>
      <c r="K7" s="39" t="s">
        <v>1644</v>
      </c>
    </row>
    <row r="8" spans="1:11" ht="21" customHeight="1" x14ac:dyDescent="0.2">
      <c r="A8" s="1966"/>
      <c r="B8" s="229" t="s">
        <v>4920</v>
      </c>
      <c r="C8" s="20" ph="1"/>
      <c r="D8" s="1974"/>
      <c r="E8" s="98"/>
      <c r="F8" s="523">
        <v>11.559999999999999</v>
      </c>
      <c r="G8" s="1980"/>
      <c r="H8" s="1980"/>
      <c r="I8" s="125" t="s">
        <v>1645</v>
      </c>
      <c r="J8" s="98">
        <v>1.06</v>
      </c>
      <c r="K8" s="39" t="s">
        <v>308</v>
      </c>
    </row>
    <row r="9" spans="1:11" ht="21" customHeight="1" x14ac:dyDescent="0.2">
      <c r="A9" s="1966"/>
      <c r="B9" s="229" t="s">
        <v>4920</v>
      </c>
      <c r="C9" s="20" ph="1"/>
      <c r="D9" s="1974"/>
      <c r="E9" s="98"/>
      <c r="F9" s="98"/>
      <c r="G9" s="1980"/>
      <c r="H9" s="1980"/>
      <c r="I9" s="125" t="s">
        <v>1646</v>
      </c>
      <c r="J9" s="98">
        <v>0.5</v>
      </c>
      <c r="K9" s="39"/>
    </row>
    <row r="10" spans="1:11" ht="21" customHeight="1" x14ac:dyDescent="0.2">
      <c r="A10" s="1966"/>
      <c r="B10" s="229" t="s">
        <v>4920</v>
      </c>
      <c r="C10" s="20" ph="1"/>
      <c r="D10" s="1974"/>
      <c r="E10" s="98"/>
      <c r="F10" s="98"/>
      <c r="G10" s="1980"/>
      <c r="H10" s="1980"/>
      <c r="I10" s="125" t="s">
        <v>1647</v>
      </c>
      <c r="J10" s="98">
        <v>0.23</v>
      </c>
      <c r="K10" s="39"/>
    </row>
    <row r="11" spans="1:11" ht="21" customHeight="1" x14ac:dyDescent="0.2">
      <c r="A11" s="1966"/>
      <c r="B11" s="229" t="s">
        <v>4920</v>
      </c>
      <c r="C11" s="20" ph="1"/>
      <c r="D11" s="1974"/>
      <c r="E11" s="98"/>
      <c r="F11" s="98"/>
      <c r="G11" s="1980"/>
      <c r="H11" s="1980"/>
      <c r="I11" s="125" t="s">
        <v>1648</v>
      </c>
      <c r="J11" s="98">
        <v>0.42</v>
      </c>
      <c r="K11" s="39"/>
    </row>
    <row r="12" spans="1:11" ht="21" customHeight="1" x14ac:dyDescent="0.2">
      <c r="A12" s="1966"/>
      <c r="B12" s="229" t="s">
        <v>4920</v>
      </c>
      <c r="C12" s="20" ph="1"/>
      <c r="D12" s="1974"/>
      <c r="E12" s="98"/>
      <c r="F12" s="108"/>
      <c r="G12" s="1980"/>
      <c r="H12" s="1980"/>
      <c r="I12" s="125" t="s">
        <v>1649</v>
      </c>
      <c r="J12" s="98">
        <v>0.3</v>
      </c>
      <c r="K12" s="39"/>
    </row>
    <row r="13" spans="1:11" ht="21" customHeight="1" x14ac:dyDescent="0.2">
      <c r="A13" s="1966"/>
      <c r="B13" s="229" t="s">
        <v>4920</v>
      </c>
      <c r="C13" s="20" ph="1"/>
      <c r="D13" s="1974"/>
      <c r="E13" s="98"/>
      <c r="F13" s="98"/>
      <c r="G13" s="1980"/>
      <c r="H13" s="1980"/>
      <c r="I13" s="125" t="s">
        <v>1650</v>
      </c>
      <c r="J13" s="98">
        <v>0.37</v>
      </c>
      <c r="K13" s="39"/>
    </row>
    <row r="14" spans="1:11" ht="21" customHeight="1" x14ac:dyDescent="0.2">
      <c r="A14" s="1966"/>
      <c r="B14" s="229" t="s">
        <v>4920</v>
      </c>
      <c r="C14" s="20" ph="1"/>
      <c r="D14" s="1974"/>
      <c r="E14" s="98"/>
      <c r="F14" s="98"/>
      <c r="G14" s="1980"/>
      <c r="H14" s="1980"/>
      <c r="I14" s="125" t="s">
        <v>1651</v>
      </c>
      <c r="J14" s="98">
        <v>0.77</v>
      </c>
      <c r="K14" s="39"/>
    </row>
    <row r="15" spans="1:11" ht="21" customHeight="1" x14ac:dyDescent="0.2">
      <c r="A15" s="1966"/>
      <c r="B15" s="229" t="s">
        <v>4920</v>
      </c>
      <c r="C15" s="20" ph="1"/>
      <c r="D15" s="1974"/>
      <c r="E15" s="98"/>
      <c r="F15" s="108"/>
      <c r="G15" s="1980"/>
      <c r="H15" s="1980"/>
      <c r="I15" s="125" t="s">
        <v>1652</v>
      </c>
      <c r="J15" s="98">
        <v>0.26</v>
      </c>
      <c r="K15" s="39"/>
    </row>
    <row r="16" spans="1:11" ht="21" customHeight="1" x14ac:dyDescent="0.2">
      <c r="A16" s="1966"/>
      <c r="B16" s="229" t="s">
        <v>4920</v>
      </c>
      <c r="C16" s="20" ph="1"/>
      <c r="D16" s="1974"/>
      <c r="E16" s="98"/>
      <c r="F16" s="98"/>
      <c r="G16" s="1980"/>
      <c r="H16" s="1980"/>
      <c r="I16" s="125" t="s">
        <v>1653</v>
      </c>
      <c r="J16" s="98">
        <v>0.47</v>
      </c>
      <c r="K16" s="39"/>
    </row>
    <row r="17" spans="1:12" ht="21" customHeight="1" x14ac:dyDescent="0.2">
      <c r="A17" s="1966"/>
      <c r="B17" s="229" t="s">
        <v>4920</v>
      </c>
      <c r="C17" s="20" ph="1"/>
      <c r="D17" s="1974"/>
      <c r="E17" s="98"/>
      <c r="F17" s="98"/>
      <c r="G17" s="1980"/>
      <c r="H17" s="1980"/>
      <c r="I17" s="125" t="s">
        <v>1654</v>
      </c>
      <c r="J17" s="98">
        <v>0.56000000000000005</v>
      </c>
      <c r="K17" s="39"/>
    </row>
    <row r="18" spans="1:12" ht="21" customHeight="1" x14ac:dyDescent="0.2">
      <c r="A18" s="1966"/>
      <c r="B18" s="229" t="s">
        <v>4920</v>
      </c>
      <c r="C18" s="20" ph="1"/>
      <c r="D18" s="1974"/>
      <c r="E18" s="98"/>
      <c r="F18" s="108"/>
      <c r="G18" s="1980"/>
      <c r="H18" s="1980"/>
      <c r="I18" s="125" t="s">
        <v>1655</v>
      </c>
      <c r="J18" s="98">
        <v>0.51</v>
      </c>
      <c r="K18" s="39"/>
    </row>
    <row r="19" spans="1:12" ht="21" customHeight="1" x14ac:dyDescent="0.2">
      <c r="A19" s="1966"/>
      <c r="B19" s="229" t="s">
        <v>4920</v>
      </c>
      <c r="C19" s="20" ph="1"/>
      <c r="D19" s="1974"/>
      <c r="E19" s="98"/>
      <c r="F19" s="98"/>
      <c r="G19" s="1980"/>
      <c r="H19" s="1980"/>
      <c r="I19" s="125" t="s">
        <v>1656</v>
      </c>
      <c r="J19" s="98">
        <v>0.83</v>
      </c>
      <c r="K19" s="39"/>
    </row>
    <row r="20" spans="1:12" ht="21" customHeight="1" x14ac:dyDescent="0.2">
      <c r="A20" s="1966"/>
      <c r="B20" s="229" t="s">
        <v>4920</v>
      </c>
      <c r="C20" s="20" ph="1"/>
      <c r="D20" s="1974"/>
      <c r="E20" s="98"/>
      <c r="F20" s="98"/>
      <c r="G20" s="1980"/>
      <c r="H20" s="1980"/>
      <c r="I20" s="125" t="s">
        <v>1657</v>
      </c>
      <c r="J20" s="98">
        <v>0.88</v>
      </c>
      <c r="K20" s="39"/>
    </row>
    <row r="21" spans="1:12" ht="21" customHeight="1" x14ac:dyDescent="0.2">
      <c r="A21" s="1966"/>
      <c r="B21" s="229" t="s">
        <v>4920</v>
      </c>
      <c r="C21" s="20" ph="1"/>
      <c r="D21" s="1974"/>
      <c r="E21" s="98"/>
      <c r="F21" s="108"/>
      <c r="G21" s="1980"/>
      <c r="H21" s="1980"/>
      <c r="I21" s="125" t="s">
        <v>1658</v>
      </c>
      <c r="J21" s="98">
        <v>1.1599999999999999</v>
      </c>
      <c r="K21" s="39"/>
    </row>
    <row r="22" spans="1:12" ht="21" customHeight="1" x14ac:dyDescent="0.2">
      <c r="A22" s="1966"/>
      <c r="B22" s="1027" t="s">
        <v>4920</v>
      </c>
      <c r="C22" s="1048" ph="1"/>
      <c r="D22" s="1975"/>
      <c r="E22" s="509"/>
      <c r="F22" s="509"/>
      <c r="G22" s="1981"/>
      <c r="H22" s="1981"/>
      <c r="I22" s="1029" t="s">
        <v>610</v>
      </c>
      <c r="J22" s="129">
        <v>9.25</v>
      </c>
      <c r="K22" s="555"/>
      <c r="L22" s="15"/>
    </row>
    <row r="23" spans="1:12" ht="21" customHeight="1" x14ac:dyDescent="0.2">
      <c r="A23" s="1966"/>
      <c r="B23" s="780" t="s">
        <v>5079</v>
      </c>
      <c r="C23" s="713" t="s">
        <v>3107</v>
      </c>
      <c r="D23" s="713"/>
      <c r="E23" s="666"/>
      <c r="F23" s="667"/>
      <c r="G23" s="658"/>
      <c r="H23" s="658"/>
      <c r="I23" s="658"/>
      <c r="J23" s="666"/>
      <c r="K23" s="2002" t="s">
        <v>3157</v>
      </c>
    </row>
    <row r="24" spans="1:12" ht="21" customHeight="1" x14ac:dyDescent="0.2">
      <c r="A24" s="1966"/>
      <c r="B24" s="781" t="s">
        <v>4920</v>
      </c>
      <c r="C24" s="1048"/>
      <c r="D24" s="1048"/>
      <c r="E24" s="509"/>
      <c r="F24" s="574"/>
      <c r="G24" s="510"/>
      <c r="H24" s="510"/>
      <c r="I24" s="510"/>
      <c r="J24" s="509"/>
      <c r="K24" s="1979"/>
    </row>
    <row r="25" spans="1:12" ht="21" customHeight="1" x14ac:dyDescent="0.2">
      <c r="A25" s="1966"/>
      <c r="B25" s="120" t="s">
        <v>5080</v>
      </c>
      <c r="C25" s="20" t="s">
        <v>3107</v>
      </c>
      <c r="D25" s="20"/>
      <c r="E25" s="98"/>
      <c r="F25" s="108"/>
      <c r="G25" s="27"/>
      <c r="H25" s="27"/>
      <c r="I25" s="27"/>
      <c r="J25" s="98"/>
      <c r="K25" s="2002" t="s">
        <v>3158</v>
      </c>
    </row>
    <row r="26" spans="1:12" ht="21" customHeight="1" x14ac:dyDescent="0.2">
      <c r="A26" s="1966"/>
      <c r="B26" s="120" t="s">
        <v>4920</v>
      </c>
      <c r="C26" s="20"/>
      <c r="D26" s="20"/>
      <c r="E26" s="98"/>
      <c r="F26" s="574"/>
      <c r="G26" s="27"/>
      <c r="H26" s="27"/>
      <c r="I26" s="27"/>
      <c r="J26" s="98"/>
      <c r="K26" s="1979"/>
    </row>
    <row r="27" spans="1:12" ht="21" customHeight="1" x14ac:dyDescent="0.2">
      <c r="A27" s="1966"/>
      <c r="B27" s="119" t="s">
        <v>5140</v>
      </c>
      <c r="C27" s="18" t="s" ph="1">
        <v>993</v>
      </c>
      <c r="D27" s="2297" t="s">
        <v>1659</v>
      </c>
      <c r="E27" s="117">
        <v>248.1</v>
      </c>
      <c r="F27" s="666">
        <v>2.2000000000000002</v>
      </c>
      <c r="G27" s="1963" t="s">
        <v>4150</v>
      </c>
      <c r="H27" s="234" t="s">
        <v>3744</v>
      </c>
      <c r="I27" s="97" t="s">
        <v>3159</v>
      </c>
      <c r="J27" s="117">
        <v>2.2000000000000002</v>
      </c>
      <c r="K27" s="1047" t="s">
        <v>3156</v>
      </c>
      <c r="L27" s="15"/>
    </row>
    <row r="28" spans="1:12" ht="21" customHeight="1" x14ac:dyDescent="0.2">
      <c r="A28" s="1966"/>
      <c r="B28" s="841"/>
      <c r="C28" s="768" ph="1"/>
      <c r="D28" s="2298"/>
      <c r="E28" s="846"/>
      <c r="F28" s="523">
        <v>245.9</v>
      </c>
      <c r="G28" s="1980"/>
      <c r="H28" s="771"/>
      <c r="I28" s="777" t="s">
        <v>37</v>
      </c>
      <c r="J28" s="846"/>
      <c r="K28" s="1033"/>
    </row>
    <row r="29" spans="1:12" ht="21" customHeight="1" x14ac:dyDescent="0.2">
      <c r="A29" s="2021"/>
      <c r="B29" s="843"/>
      <c r="C29" s="832" ph="1"/>
      <c r="D29" s="2299"/>
      <c r="E29" s="850"/>
      <c r="F29" s="851"/>
      <c r="G29" s="1981"/>
      <c r="H29" s="852"/>
      <c r="I29" s="840"/>
      <c r="J29" s="850"/>
      <c r="K29" s="1034"/>
    </row>
    <row r="30" spans="1:12" ht="21" customHeight="1" x14ac:dyDescent="0.2">
      <c r="A30" s="1966"/>
      <c r="B30" s="853" t="s">
        <v>5141</v>
      </c>
      <c r="C30" s="768" t="s" ph="1">
        <v>1660</v>
      </c>
      <c r="D30" s="1974" t="s">
        <v>1661</v>
      </c>
      <c r="E30" s="846">
        <v>4.3</v>
      </c>
      <c r="F30" s="846">
        <v>4.0999999999999996</v>
      </c>
      <c r="G30" s="1980" t="s">
        <v>4151</v>
      </c>
      <c r="H30" s="1980" t="s">
        <v>5192</v>
      </c>
      <c r="I30" s="767" t="s">
        <v>1662</v>
      </c>
      <c r="J30" s="846">
        <v>4.0999999999999996</v>
      </c>
      <c r="K30" s="773" t="s">
        <v>1663</v>
      </c>
      <c r="L30" s="15"/>
    </row>
    <row r="31" spans="1:12" ht="21" customHeight="1" x14ac:dyDescent="0.2">
      <c r="A31" s="1966"/>
      <c r="B31" s="510"/>
      <c r="C31" s="1048" ph="1"/>
      <c r="D31" s="1962"/>
      <c r="E31" s="510"/>
      <c r="F31" s="693">
        <v>0.20000000000000018</v>
      </c>
      <c r="G31" s="1924"/>
      <c r="H31" s="1924"/>
      <c r="I31" s="544" t="s">
        <v>37</v>
      </c>
      <c r="J31" s="510"/>
      <c r="K31" s="555"/>
    </row>
    <row r="32" spans="1:12" ht="21" customHeight="1" x14ac:dyDescent="0.2">
      <c r="A32" s="1966"/>
      <c r="B32" s="120" t="s">
        <v>5142</v>
      </c>
      <c r="C32" s="20" t="s" ph="1">
        <v>1664</v>
      </c>
      <c r="D32" s="1961" t="s">
        <v>4602</v>
      </c>
      <c r="E32" s="98">
        <v>3.8</v>
      </c>
      <c r="F32" s="666">
        <v>0.7</v>
      </c>
      <c r="G32" s="1923" t="s">
        <v>4152</v>
      </c>
      <c r="H32" s="1039" t="s">
        <v>3744</v>
      </c>
      <c r="I32" s="27" t="s">
        <v>1665</v>
      </c>
      <c r="J32" s="98">
        <v>0.7</v>
      </c>
      <c r="K32" s="39" t="s">
        <v>1663</v>
      </c>
      <c r="L32" s="15"/>
    </row>
    <row r="33" spans="1:12" ht="21" customHeight="1" x14ac:dyDescent="0.2">
      <c r="A33" s="1966"/>
      <c r="B33" s="1027"/>
      <c r="C33" s="1048" ph="1"/>
      <c r="D33" s="1962"/>
      <c r="E33" s="509"/>
      <c r="F33" s="693">
        <v>3.0999999999999996</v>
      </c>
      <c r="G33" s="1924"/>
      <c r="H33" s="1053"/>
      <c r="I33" s="544" t="s">
        <v>37</v>
      </c>
      <c r="J33" s="509"/>
      <c r="K33" s="555"/>
    </row>
    <row r="34" spans="1:12" ht="21" customHeight="1" x14ac:dyDescent="0.2">
      <c r="A34" s="1966"/>
      <c r="B34" s="120" t="s">
        <v>5143</v>
      </c>
      <c r="C34" s="20" t="s" ph="1">
        <v>5233</v>
      </c>
      <c r="D34" s="1961" t="s">
        <v>1666</v>
      </c>
      <c r="E34" s="98">
        <v>0.37</v>
      </c>
      <c r="F34" s="666">
        <v>0.37</v>
      </c>
      <c r="G34" s="1923" t="s">
        <v>4153</v>
      </c>
      <c r="H34" s="1039" t="s">
        <v>3744</v>
      </c>
      <c r="I34" s="27" t="s">
        <v>3160</v>
      </c>
      <c r="J34" s="98">
        <v>0.37</v>
      </c>
      <c r="K34" s="39" t="s">
        <v>264</v>
      </c>
      <c r="L34" s="15"/>
    </row>
    <row r="35" spans="1:12" ht="21" customHeight="1" x14ac:dyDescent="0.2">
      <c r="A35" s="1966"/>
      <c r="B35" s="1027"/>
      <c r="C35" s="1048" ph="1"/>
      <c r="D35" s="1962"/>
      <c r="E35" s="509"/>
      <c r="F35" s="692">
        <v>0</v>
      </c>
      <c r="G35" s="1924"/>
      <c r="H35" s="1053"/>
      <c r="I35" s="544" t="s">
        <v>37</v>
      </c>
      <c r="J35" s="509"/>
      <c r="K35" s="555"/>
    </row>
    <row r="36" spans="1:12" ht="21" customHeight="1" x14ac:dyDescent="0.2">
      <c r="A36" s="1966"/>
      <c r="B36" s="120" t="s">
        <v>5144</v>
      </c>
      <c r="C36" s="20" t="s" ph="1">
        <v>5425</v>
      </c>
      <c r="D36" s="1973" t="s">
        <v>1667</v>
      </c>
      <c r="E36" s="98">
        <v>1.4</v>
      </c>
      <c r="F36" s="108">
        <v>0</v>
      </c>
      <c r="G36" s="1923" t="s">
        <v>4154</v>
      </c>
      <c r="H36" s="1039" t="s">
        <v>3744</v>
      </c>
      <c r="I36" s="27"/>
      <c r="J36" s="98"/>
      <c r="K36" s="39" t="s">
        <v>308</v>
      </c>
      <c r="L36" s="15"/>
    </row>
    <row r="37" spans="1:12" ht="21" customHeight="1" x14ac:dyDescent="0.2">
      <c r="A37" s="1966"/>
      <c r="B37" s="1027"/>
      <c r="C37" s="1048" ph="1"/>
      <c r="D37" s="1962"/>
      <c r="E37" s="509"/>
      <c r="F37" s="693">
        <v>1.4</v>
      </c>
      <c r="G37" s="1924"/>
      <c r="H37" s="1053"/>
      <c r="I37" s="510"/>
      <c r="J37" s="509"/>
      <c r="K37" s="555"/>
    </row>
    <row r="38" spans="1:12" ht="21" customHeight="1" x14ac:dyDescent="0.2">
      <c r="A38" s="1966"/>
      <c r="B38" s="229">
        <v>10</v>
      </c>
      <c r="C38" s="20" t="s" ph="1">
        <v>5348</v>
      </c>
      <c r="D38" s="1973" t="s">
        <v>1668</v>
      </c>
      <c r="E38" s="98">
        <v>1.1000000000000001</v>
      </c>
      <c r="F38" s="667">
        <v>0</v>
      </c>
      <c r="G38" s="1923" t="s">
        <v>4155</v>
      </c>
      <c r="H38" s="1923" t="s">
        <v>5193</v>
      </c>
      <c r="I38" s="27"/>
      <c r="J38" s="98"/>
      <c r="K38" s="39" t="s">
        <v>264</v>
      </c>
      <c r="L38" s="15"/>
    </row>
    <row r="39" spans="1:12" ht="21" customHeight="1" x14ac:dyDescent="0.2">
      <c r="A39" s="1966"/>
      <c r="B39" s="1027"/>
      <c r="C39" s="1048" ph="1"/>
      <c r="D39" s="1962"/>
      <c r="E39" s="509"/>
      <c r="F39" s="693">
        <v>1.1000000000000001</v>
      </c>
      <c r="G39" s="1924"/>
      <c r="H39" s="1924"/>
      <c r="I39" s="510"/>
      <c r="J39" s="509"/>
      <c r="K39" s="555"/>
    </row>
    <row r="40" spans="1:12" ht="21" customHeight="1" x14ac:dyDescent="0.2">
      <c r="A40" s="1966"/>
      <c r="B40" s="229">
        <v>11</v>
      </c>
      <c r="C40" s="20" t="s" ph="1">
        <v>1669</v>
      </c>
      <c r="D40" s="1961" t="s">
        <v>1670</v>
      </c>
      <c r="E40" s="98">
        <v>0.72</v>
      </c>
      <c r="F40" s="108">
        <v>0</v>
      </c>
      <c r="G40" s="1923" t="s">
        <v>4156</v>
      </c>
      <c r="H40" s="27"/>
      <c r="I40" s="27"/>
      <c r="J40" s="98"/>
      <c r="K40" s="39" t="s">
        <v>264</v>
      </c>
      <c r="L40" s="15"/>
    </row>
    <row r="41" spans="1:12" ht="21" customHeight="1" x14ac:dyDescent="0.2">
      <c r="A41" s="1966"/>
      <c r="B41" s="1027"/>
      <c r="C41" s="1048" ph="1"/>
      <c r="D41" s="1962"/>
      <c r="E41" s="509"/>
      <c r="F41" s="693">
        <v>0.72</v>
      </c>
      <c r="G41" s="1924"/>
      <c r="H41" s="510"/>
      <c r="I41" s="510"/>
      <c r="J41" s="509"/>
      <c r="K41" s="555"/>
    </row>
    <row r="42" spans="1:12" ht="21" customHeight="1" x14ac:dyDescent="0.2">
      <c r="A42" s="1966"/>
      <c r="B42" s="229">
        <v>12</v>
      </c>
      <c r="C42" s="20" t="s" ph="1">
        <v>1671</v>
      </c>
      <c r="D42" s="1973" t="s">
        <v>1668</v>
      </c>
      <c r="E42" s="98">
        <v>0.9</v>
      </c>
      <c r="F42" s="108">
        <v>0</v>
      </c>
      <c r="G42" s="1923" t="s">
        <v>4157</v>
      </c>
      <c r="H42" s="27"/>
      <c r="I42" s="27"/>
      <c r="J42" s="98"/>
      <c r="K42" s="39" t="s">
        <v>264</v>
      </c>
      <c r="L42" s="15"/>
    </row>
    <row r="43" spans="1:12" ht="21" customHeight="1" x14ac:dyDescent="0.2">
      <c r="A43" s="1966"/>
      <c r="B43" s="826"/>
      <c r="C43" s="1048" ph="1"/>
      <c r="D43" s="1962"/>
      <c r="E43" s="509"/>
      <c r="F43" s="693">
        <v>0.9</v>
      </c>
      <c r="G43" s="1924"/>
      <c r="H43" s="510"/>
      <c r="I43" s="510"/>
      <c r="J43" s="509"/>
      <c r="K43" s="555"/>
    </row>
    <row r="44" spans="1:12" ht="21" customHeight="1" x14ac:dyDescent="0.2">
      <c r="A44" s="1966"/>
      <c r="B44" s="229">
        <v>13</v>
      </c>
      <c r="C44" s="20" t="s" ph="1">
        <v>1578</v>
      </c>
      <c r="D44" s="1973" t="s">
        <v>1672</v>
      </c>
      <c r="E44" s="98">
        <v>0.55000000000000004</v>
      </c>
      <c r="F44" s="108">
        <v>0</v>
      </c>
      <c r="G44" s="1922" t="s">
        <v>4158</v>
      </c>
      <c r="H44" s="27"/>
      <c r="I44" s="27"/>
      <c r="J44" s="98"/>
      <c r="K44" s="39" t="s">
        <v>264</v>
      </c>
      <c r="L44" s="15"/>
    </row>
    <row r="45" spans="1:12" ht="21" customHeight="1" x14ac:dyDescent="0.2">
      <c r="A45" s="1966"/>
      <c r="B45" s="826"/>
      <c r="C45" s="1048" ph="1"/>
      <c r="D45" s="1962"/>
      <c r="E45" s="509"/>
      <c r="F45" s="693">
        <v>0.55000000000000004</v>
      </c>
      <c r="G45" s="1924"/>
      <c r="H45" s="510"/>
      <c r="I45" s="510"/>
      <c r="J45" s="509"/>
      <c r="K45" s="555"/>
      <c r="L45" s="966"/>
    </row>
    <row r="46" spans="1:12" ht="21" customHeight="1" x14ac:dyDescent="0.2">
      <c r="A46" s="1966"/>
      <c r="B46" s="229">
        <v>14</v>
      </c>
      <c r="C46" s="20" t="s" ph="1">
        <v>1673</v>
      </c>
      <c r="D46" s="1973" t="s">
        <v>1674</v>
      </c>
      <c r="E46" s="98">
        <v>0.68</v>
      </c>
      <c r="F46" s="667">
        <v>0</v>
      </c>
      <c r="G46" s="1922" t="s">
        <v>4159</v>
      </c>
      <c r="H46" s="27"/>
      <c r="I46" s="27"/>
      <c r="J46" s="98"/>
      <c r="K46" s="37" t="s">
        <v>264</v>
      </c>
      <c r="L46" s="15"/>
    </row>
    <row r="47" spans="1:12" ht="21" customHeight="1" x14ac:dyDescent="0.2">
      <c r="A47" s="1966"/>
      <c r="B47" s="826"/>
      <c r="C47" s="1048" ph="1"/>
      <c r="D47" s="1962"/>
      <c r="E47" s="509"/>
      <c r="F47" s="693">
        <v>0.68</v>
      </c>
      <c r="G47" s="1924"/>
      <c r="H47" s="510"/>
      <c r="I47" s="510"/>
      <c r="J47" s="509"/>
      <c r="K47" s="829"/>
    </row>
    <row r="48" spans="1:12" ht="21" customHeight="1" x14ac:dyDescent="0.2">
      <c r="A48" s="1966"/>
      <c r="B48" s="228">
        <v>15</v>
      </c>
      <c r="C48" s="18" t="s" ph="1">
        <v>5234</v>
      </c>
      <c r="D48" s="1973" t="s">
        <v>1668</v>
      </c>
      <c r="E48" s="117">
        <v>0.12</v>
      </c>
      <c r="F48" s="691">
        <v>0</v>
      </c>
      <c r="G48" s="1922" t="s">
        <v>4160</v>
      </c>
      <c r="H48" s="97"/>
      <c r="I48" s="97"/>
      <c r="J48" s="117"/>
      <c r="K48" s="1024" t="s">
        <v>1855</v>
      </c>
      <c r="L48" s="15"/>
    </row>
    <row r="49" spans="1:11" ht="21" customHeight="1" x14ac:dyDescent="0.2">
      <c r="A49" s="1967"/>
      <c r="B49" s="826"/>
      <c r="C49" s="1048" ph="1"/>
      <c r="D49" s="1962"/>
      <c r="E49" s="509"/>
      <c r="F49" s="693">
        <v>0.12</v>
      </c>
      <c r="G49" s="1924"/>
      <c r="H49" s="510"/>
      <c r="I49" s="510"/>
      <c r="J49" s="509"/>
      <c r="K49" s="1028"/>
    </row>
    <row r="50" spans="1:11" ht="21" customHeight="1" x14ac:dyDescent="0.2">
      <c r="A50" s="2016" t="s">
        <v>1675</v>
      </c>
      <c r="B50" s="2017"/>
      <c r="C50" s="2018"/>
      <c r="D50" s="207">
        <v>12</v>
      </c>
      <c r="E50" s="219">
        <v>282.24000000000007</v>
      </c>
      <c r="F50" s="643">
        <v>16.009999999999998</v>
      </c>
      <c r="G50" s="234"/>
      <c r="H50" s="234"/>
      <c r="I50" s="105">
        <v>5</v>
      </c>
      <c r="J50" s="223">
        <v>16.619999999999997</v>
      </c>
      <c r="K50" s="40"/>
    </row>
    <row r="51" spans="1:11" ht="21" customHeight="1" x14ac:dyDescent="0.2">
      <c r="A51" s="1958"/>
      <c r="B51" s="1959"/>
      <c r="C51" s="1960"/>
      <c r="D51" s="1018" t="s">
        <v>5713</v>
      </c>
      <c r="E51" s="506"/>
      <c r="F51" s="687">
        <v>266.23</v>
      </c>
      <c r="G51" s="1053"/>
      <c r="H51" s="1053"/>
      <c r="I51" s="1018" t="s">
        <v>5713</v>
      </c>
      <c r="J51" s="566"/>
      <c r="K51" s="555"/>
    </row>
    <row r="52" spans="1:11" ht="21" customHeight="1" x14ac:dyDescent="0.2">
      <c r="B52" s="17"/>
      <c r="E52" s="101"/>
      <c r="F52" s="101"/>
      <c r="J52" s="101"/>
    </row>
    <row r="53" spans="1:11" ht="21" customHeight="1" x14ac:dyDescent="0.2"/>
    <row r="54" spans="1:11" ht="26.25" customHeight="1" x14ac:dyDescent="0.2"/>
    <row r="55" spans="1:11" s="2" customFormat="1" ht="20.25" customHeight="1" x14ac:dyDescent="0.2">
      <c r="A55" s="34"/>
      <c r="B55" s="34"/>
      <c r="C55" s="17" ph="1"/>
      <c r="D55" s="17"/>
      <c r="E55" s="967"/>
      <c r="F55" s="967"/>
      <c r="G55" s="101"/>
      <c r="H55" s="101"/>
      <c r="I55" s="101"/>
      <c r="J55" s="967"/>
      <c r="K55" s="42"/>
    </row>
    <row r="56" spans="1:11" ht="21" customHeight="1" x14ac:dyDescent="0.2"/>
    <row r="63" spans="1:11" x14ac:dyDescent="0.2">
      <c r="B63" s="968"/>
    </row>
    <row r="65" spans="1:10" ht="21" customHeight="1" x14ac:dyDescent="0.2"/>
    <row r="66" spans="1:10" ht="21" customHeight="1" x14ac:dyDescent="0.2"/>
    <row r="67" spans="1:10" ht="21" customHeight="1" x14ac:dyDescent="0.2">
      <c r="B67" s="968"/>
    </row>
    <row r="68" spans="1:10" ht="21" customHeight="1" x14ac:dyDescent="0.2">
      <c r="B68" s="17"/>
      <c r="E68" s="101"/>
      <c r="F68" s="101"/>
      <c r="J68" s="101"/>
    </row>
    <row r="69" spans="1:10" ht="21" customHeight="1" x14ac:dyDescent="0.2">
      <c r="B69" s="17"/>
      <c r="E69" s="101"/>
      <c r="F69" s="101"/>
      <c r="J69" s="101"/>
    </row>
    <row r="70" spans="1:10" x14ac:dyDescent="0.2">
      <c r="B70" s="17"/>
      <c r="E70" s="101"/>
      <c r="F70" s="101"/>
      <c r="J70" s="101"/>
    </row>
    <row r="71" spans="1:10" x14ac:dyDescent="0.2">
      <c r="B71" s="17"/>
      <c r="E71" s="101"/>
      <c r="F71" s="101"/>
      <c r="J71" s="101"/>
    </row>
    <row r="72" spans="1:10" x14ac:dyDescent="0.2">
      <c r="B72" s="17"/>
      <c r="E72" s="101"/>
      <c r="F72" s="101"/>
      <c r="J72" s="101"/>
    </row>
    <row r="73" spans="1:10" x14ac:dyDescent="0.2">
      <c r="B73" s="17"/>
      <c r="E73" s="101"/>
      <c r="F73" s="101"/>
      <c r="J73" s="101"/>
    </row>
    <row r="74" spans="1:10" x14ac:dyDescent="0.2">
      <c r="B74" s="17"/>
      <c r="E74" s="101"/>
      <c r="F74" s="101"/>
      <c r="J74" s="101"/>
    </row>
    <row r="75" spans="1:10" ht="21" customHeight="1" x14ac:dyDescent="0.2">
      <c r="B75" s="17"/>
      <c r="E75" s="101"/>
      <c r="F75" s="101"/>
      <c r="J75" s="101"/>
    </row>
    <row r="76" spans="1:10" x14ac:dyDescent="0.2">
      <c r="B76" s="968"/>
      <c r="E76" s="101"/>
      <c r="F76" s="101"/>
      <c r="J76" s="101"/>
    </row>
    <row r="77" spans="1:10" x14ac:dyDescent="0.2">
      <c r="B77" s="17"/>
      <c r="E77" s="101"/>
      <c r="F77" s="101"/>
      <c r="J77" s="101"/>
    </row>
    <row r="78" spans="1:10" x14ac:dyDescent="0.2">
      <c r="B78" s="17"/>
      <c r="E78" s="101"/>
      <c r="F78" s="101"/>
      <c r="J78" s="101"/>
    </row>
    <row r="79" spans="1:10" x14ac:dyDescent="0.2">
      <c r="B79" s="17"/>
      <c r="E79" s="101"/>
      <c r="F79" s="101"/>
      <c r="J79" s="101"/>
    </row>
    <row r="80" spans="1:10" ht="21" customHeight="1" x14ac:dyDescent="0.2">
      <c r="A80" s="968"/>
      <c r="B80" s="17"/>
      <c r="E80" s="101"/>
      <c r="F80" s="101"/>
      <c r="J80" s="101"/>
    </row>
    <row r="81" spans="2:10" x14ac:dyDescent="0.2">
      <c r="B81" s="17"/>
      <c r="E81" s="101"/>
      <c r="F81" s="101"/>
      <c r="J81" s="101"/>
    </row>
    <row r="82" spans="2:10" x14ac:dyDescent="0.2">
      <c r="B82" s="17"/>
      <c r="E82" s="101"/>
      <c r="F82" s="101"/>
      <c r="J82" s="101"/>
    </row>
    <row r="83" spans="2:10" x14ac:dyDescent="0.2">
      <c r="B83" s="17"/>
      <c r="E83" s="101"/>
      <c r="F83" s="101"/>
      <c r="J83" s="101"/>
    </row>
    <row r="84" spans="2:10" x14ac:dyDescent="0.2">
      <c r="B84" s="17"/>
      <c r="E84" s="101"/>
      <c r="F84" s="101"/>
      <c r="J84" s="101"/>
    </row>
    <row r="85" spans="2:10" x14ac:dyDescent="0.2">
      <c r="B85" s="17"/>
      <c r="E85" s="101"/>
      <c r="F85" s="101"/>
      <c r="J85" s="101"/>
    </row>
    <row r="86" spans="2:10" x14ac:dyDescent="0.2">
      <c r="B86" s="17"/>
      <c r="E86" s="101"/>
      <c r="F86" s="101"/>
      <c r="J86" s="101"/>
    </row>
    <row r="87" spans="2:10" x14ac:dyDescent="0.2">
      <c r="B87" s="17"/>
      <c r="E87" s="101"/>
      <c r="F87" s="101"/>
      <c r="J87" s="101"/>
    </row>
    <row r="88" spans="2:10" x14ac:dyDescent="0.2">
      <c r="B88" s="17"/>
      <c r="E88" s="101"/>
      <c r="F88" s="101"/>
      <c r="J88" s="101"/>
    </row>
    <row r="89" spans="2:10" x14ac:dyDescent="0.2">
      <c r="B89" s="17"/>
      <c r="E89" s="101"/>
      <c r="F89" s="101"/>
      <c r="J89" s="101"/>
    </row>
    <row r="90" spans="2:10" x14ac:dyDescent="0.2">
      <c r="B90" s="17"/>
      <c r="E90" s="101"/>
      <c r="F90" s="101"/>
      <c r="J90" s="101"/>
    </row>
    <row r="91" spans="2:10" x14ac:dyDescent="0.2">
      <c r="B91" s="17"/>
      <c r="E91" s="101"/>
      <c r="F91" s="101"/>
      <c r="J91" s="101"/>
    </row>
    <row r="92" spans="2:10" x14ac:dyDescent="0.2">
      <c r="B92" s="17"/>
      <c r="E92" s="101"/>
      <c r="F92" s="101"/>
      <c r="J92" s="101"/>
    </row>
    <row r="93" spans="2:10" x14ac:dyDescent="0.2">
      <c r="B93" s="17"/>
      <c r="E93" s="101"/>
      <c r="F93" s="101"/>
      <c r="J93" s="101"/>
    </row>
    <row r="94" spans="2:10" x14ac:dyDescent="0.2">
      <c r="B94" s="17"/>
      <c r="E94" s="101"/>
      <c r="F94" s="101"/>
      <c r="J94" s="101"/>
    </row>
    <row r="95" spans="2:10" x14ac:dyDescent="0.2">
      <c r="B95" s="17"/>
      <c r="E95" s="101"/>
      <c r="F95" s="101"/>
      <c r="J95" s="101"/>
    </row>
    <row r="96" spans="2:10" x14ac:dyDescent="0.2">
      <c r="B96" s="17"/>
      <c r="E96" s="101"/>
      <c r="F96" s="101"/>
      <c r="J96" s="101"/>
    </row>
    <row r="97" spans="2:10" x14ac:dyDescent="0.2">
      <c r="B97" s="17"/>
      <c r="E97" s="101"/>
      <c r="F97" s="101"/>
      <c r="J97" s="101"/>
    </row>
    <row r="98" spans="2:10" x14ac:dyDescent="0.2">
      <c r="B98" s="17"/>
      <c r="E98" s="101"/>
      <c r="F98" s="101"/>
      <c r="J98" s="101"/>
    </row>
    <row r="99" spans="2:10" x14ac:dyDescent="0.2">
      <c r="B99" s="17"/>
      <c r="E99" s="101"/>
      <c r="F99" s="101"/>
      <c r="J99" s="101"/>
    </row>
    <row r="100" spans="2:10" x14ac:dyDescent="0.2">
      <c r="B100" s="17"/>
      <c r="E100" s="101"/>
      <c r="F100" s="101"/>
      <c r="J100" s="101"/>
    </row>
    <row r="101" spans="2:10" x14ac:dyDescent="0.2">
      <c r="B101" s="17"/>
      <c r="E101" s="101"/>
      <c r="F101" s="101"/>
      <c r="J101" s="101"/>
    </row>
    <row r="102" spans="2:10" x14ac:dyDescent="0.2">
      <c r="B102" s="17"/>
      <c r="E102" s="101"/>
      <c r="F102" s="101"/>
      <c r="J102" s="101"/>
    </row>
    <row r="103" spans="2:10" x14ac:dyDescent="0.2">
      <c r="B103" s="17"/>
      <c r="E103" s="101"/>
      <c r="F103" s="101"/>
      <c r="J103" s="101"/>
    </row>
    <row r="104" spans="2:10" x14ac:dyDescent="0.2">
      <c r="B104" s="17"/>
      <c r="E104" s="101"/>
      <c r="F104" s="101"/>
      <c r="J104" s="101"/>
    </row>
    <row r="105" spans="2:10" x14ac:dyDescent="0.2">
      <c r="B105" s="17"/>
      <c r="E105" s="101"/>
      <c r="F105" s="101"/>
      <c r="J105" s="101"/>
    </row>
    <row r="106" spans="2:10" x14ac:dyDescent="0.2">
      <c r="B106" s="17"/>
      <c r="E106" s="101"/>
      <c r="F106" s="101"/>
      <c r="J106" s="101"/>
    </row>
    <row r="107" spans="2:10" x14ac:dyDescent="0.2">
      <c r="B107" s="17"/>
      <c r="E107" s="101"/>
      <c r="F107" s="101"/>
      <c r="J107" s="101"/>
    </row>
    <row r="108" spans="2:10" x14ac:dyDescent="0.2">
      <c r="B108" s="17"/>
      <c r="E108" s="101"/>
      <c r="F108" s="101"/>
      <c r="J108" s="101"/>
    </row>
    <row r="109" spans="2:10" ht="21" customHeight="1" x14ac:dyDescent="0.2">
      <c r="B109" s="17"/>
      <c r="E109" s="101"/>
      <c r="F109" s="101"/>
      <c r="J109" s="101"/>
    </row>
    <row r="110" spans="2:10" x14ac:dyDescent="0.2">
      <c r="B110" s="17"/>
      <c r="E110" s="101"/>
      <c r="F110" s="101"/>
      <c r="J110" s="101"/>
    </row>
    <row r="111" spans="2:10" ht="21" customHeight="1" x14ac:dyDescent="0.2">
      <c r="B111" s="17"/>
      <c r="E111" s="101"/>
      <c r="F111" s="101"/>
      <c r="J111" s="101"/>
    </row>
    <row r="112" spans="2:10" ht="21" customHeight="1" x14ac:dyDescent="0.2">
      <c r="B112" s="17"/>
      <c r="E112" s="101"/>
      <c r="F112" s="101"/>
      <c r="J112" s="101"/>
    </row>
    <row r="113" spans="2:10" ht="21" customHeight="1" x14ac:dyDescent="0.2">
      <c r="B113" s="17"/>
      <c r="E113" s="101"/>
      <c r="F113" s="101"/>
      <c r="J113" s="101"/>
    </row>
    <row r="114" spans="2:10" x14ac:dyDescent="0.2">
      <c r="B114" s="17"/>
      <c r="E114" s="101"/>
      <c r="F114" s="101"/>
      <c r="J114" s="101"/>
    </row>
    <row r="115" spans="2:10" ht="21" customHeight="1" x14ac:dyDescent="0.2">
      <c r="B115" s="17"/>
      <c r="E115" s="101"/>
      <c r="F115" s="101"/>
      <c r="J115" s="101"/>
    </row>
    <row r="116" spans="2:10" ht="21" customHeight="1" x14ac:dyDescent="0.2">
      <c r="B116" s="17"/>
      <c r="E116" s="101"/>
      <c r="F116" s="101"/>
      <c r="J116" s="101"/>
    </row>
    <row r="117" spans="2:10" ht="21" customHeight="1" x14ac:dyDescent="0.2">
      <c r="B117" s="17"/>
      <c r="E117" s="101"/>
      <c r="F117" s="101"/>
      <c r="J117" s="101"/>
    </row>
    <row r="118" spans="2:10" ht="21" customHeight="1" x14ac:dyDescent="0.2">
      <c r="B118" s="17"/>
      <c r="E118" s="101"/>
      <c r="F118" s="101"/>
      <c r="J118" s="101"/>
    </row>
    <row r="119" spans="2:10" ht="21" customHeight="1" x14ac:dyDescent="0.2">
      <c r="B119" s="17"/>
      <c r="E119" s="101"/>
      <c r="F119" s="101"/>
      <c r="J119" s="101"/>
    </row>
    <row r="120" spans="2:10" ht="21" customHeight="1" x14ac:dyDescent="0.2">
      <c r="B120" s="17"/>
      <c r="E120" s="101"/>
      <c r="F120" s="101"/>
      <c r="J120" s="101"/>
    </row>
    <row r="121" spans="2:10" ht="21" customHeight="1" x14ac:dyDescent="0.2">
      <c r="B121" s="17"/>
      <c r="E121" s="101"/>
      <c r="F121" s="101"/>
      <c r="J121" s="101"/>
    </row>
    <row r="122" spans="2:10" ht="21" customHeight="1" x14ac:dyDescent="0.2">
      <c r="B122" s="17"/>
      <c r="E122" s="101"/>
      <c r="F122" s="101"/>
      <c r="J122" s="101"/>
    </row>
    <row r="123" spans="2:10" ht="21" customHeight="1" x14ac:dyDescent="0.2">
      <c r="B123" s="17"/>
      <c r="E123" s="101"/>
      <c r="F123" s="101"/>
      <c r="J123" s="101"/>
    </row>
    <row r="124" spans="2:10" ht="21" customHeight="1" x14ac:dyDescent="0.2">
      <c r="B124" s="17"/>
      <c r="E124" s="101"/>
      <c r="F124" s="101"/>
      <c r="J124" s="101"/>
    </row>
    <row r="125" spans="2:10" ht="21" customHeight="1" x14ac:dyDescent="0.2">
      <c r="B125" s="17"/>
      <c r="E125" s="101"/>
      <c r="F125" s="101"/>
      <c r="J125" s="101"/>
    </row>
    <row r="126" spans="2:10" ht="21" customHeight="1" x14ac:dyDescent="0.2">
      <c r="B126" s="17"/>
      <c r="E126" s="101"/>
      <c r="F126" s="101"/>
      <c r="J126" s="101"/>
    </row>
    <row r="127" spans="2:10" ht="21" customHeight="1" x14ac:dyDescent="0.2">
      <c r="B127" s="17"/>
      <c r="E127" s="101"/>
      <c r="F127" s="101"/>
      <c r="J127" s="101"/>
    </row>
    <row r="128" spans="2:10" ht="21" customHeight="1" x14ac:dyDescent="0.2">
      <c r="B128" s="17"/>
      <c r="E128" s="101"/>
      <c r="F128" s="101"/>
      <c r="J128" s="101"/>
    </row>
    <row r="129" spans="2:10" ht="21" customHeight="1" x14ac:dyDescent="0.2">
      <c r="B129" s="17"/>
      <c r="E129" s="101"/>
      <c r="F129" s="101"/>
      <c r="J129" s="101"/>
    </row>
    <row r="130" spans="2:10" ht="21" customHeight="1" x14ac:dyDescent="0.2">
      <c r="B130" s="17"/>
      <c r="E130" s="101"/>
      <c r="F130" s="101"/>
      <c r="J130" s="101"/>
    </row>
    <row r="131" spans="2:10" ht="21" customHeight="1" x14ac:dyDescent="0.2">
      <c r="B131" s="17"/>
      <c r="E131" s="101"/>
      <c r="F131" s="101"/>
      <c r="J131" s="101"/>
    </row>
    <row r="132" spans="2:10" ht="21" customHeight="1" x14ac:dyDescent="0.2">
      <c r="B132" s="17"/>
      <c r="E132" s="101"/>
      <c r="F132" s="101"/>
      <c r="J132" s="101"/>
    </row>
    <row r="133" spans="2:10" ht="21" customHeight="1" x14ac:dyDescent="0.2">
      <c r="B133" s="17"/>
      <c r="E133" s="101"/>
      <c r="F133" s="101"/>
      <c r="J133" s="101"/>
    </row>
    <row r="134" spans="2:10" ht="21" customHeight="1" x14ac:dyDescent="0.2">
      <c r="B134" s="17"/>
      <c r="E134" s="101"/>
      <c r="F134" s="101"/>
      <c r="J134" s="101"/>
    </row>
    <row r="135" spans="2:10" ht="21" customHeight="1" x14ac:dyDescent="0.2">
      <c r="B135" s="17"/>
      <c r="E135" s="101"/>
      <c r="F135" s="101"/>
      <c r="J135" s="101"/>
    </row>
    <row r="136" spans="2:10" ht="21" customHeight="1" x14ac:dyDescent="0.2">
      <c r="B136" s="17"/>
      <c r="E136" s="101"/>
      <c r="F136" s="101"/>
      <c r="J136" s="101"/>
    </row>
    <row r="137" spans="2:10" ht="21" customHeight="1" x14ac:dyDescent="0.2">
      <c r="B137" s="17"/>
      <c r="E137" s="101"/>
      <c r="F137" s="101"/>
      <c r="J137" s="101"/>
    </row>
    <row r="138" spans="2:10" ht="21" customHeight="1" x14ac:dyDescent="0.2">
      <c r="B138" s="17"/>
      <c r="E138" s="101"/>
      <c r="F138" s="101"/>
      <c r="J138" s="101"/>
    </row>
    <row r="139" spans="2:10" ht="21" customHeight="1" x14ac:dyDescent="0.2">
      <c r="B139" s="17"/>
      <c r="E139" s="101"/>
      <c r="F139" s="101"/>
      <c r="J139" s="101"/>
    </row>
    <row r="140" spans="2:10" ht="21" customHeight="1" x14ac:dyDescent="0.2">
      <c r="B140" s="17"/>
      <c r="E140" s="101"/>
      <c r="F140" s="101"/>
      <c r="J140" s="101"/>
    </row>
    <row r="141" spans="2:10" ht="21" customHeight="1" x14ac:dyDescent="0.2">
      <c r="B141" s="17"/>
      <c r="E141" s="101"/>
      <c r="F141" s="101"/>
      <c r="J141" s="101"/>
    </row>
    <row r="142" spans="2:10" ht="21" customHeight="1" x14ac:dyDescent="0.2">
      <c r="B142" s="17"/>
      <c r="E142" s="101"/>
      <c r="F142" s="101"/>
      <c r="J142" s="101"/>
    </row>
    <row r="143" spans="2:10" ht="21" customHeight="1" x14ac:dyDescent="0.2">
      <c r="B143" s="17"/>
      <c r="E143" s="101"/>
      <c r="F143" s="101"/>
      <c r="J143" s="101"/>
    </row>
    <row r="144" spans="2:10" ht="21" customHeight="1" x14ac:dyDescent="0.2">
      <c r="B144" s="17"/>
      <c r="E144" s="101"/>
      <c r="F144" s="101"/>
      <c r="J144" s="101"/>
    </row>
    <row r="145" spans="2:10" ht="21" customHeight="1" x14ac:dyDescent="0.2">
      <c r="B145" s="17"/>
      <c r="E145" s="101"/>
      <c r="F145" s="101"/>
      <c r="J145" s="101"/>
    </row>
    <row r="146" spans="2:10" x14ac:dyDescent="0.2">
      <c r="B146" s="17"/>
      <c r="E146" s="101"/>
      <c r="F146" s="101"/>
      <c r="J146" s="101"/>
    </row>
    <row r="147" spans="2:10" x14ac:dyDescent="0.2">
      <c r="B147" s="17"/>
      <c r="E147" s="101"/>
      <c r="F147" s="101"/>
      <c r="J147" s="101"/>
    </row>
    <row r="148" spans="2:10" ht="21" customHeight="1" x14ac:dyDescent="0.2">
      <c r="B148" s="17"/>
      <c r="E148" s="101"/>
      <c r="F148" s="101"/>
      <c r="J148" s="101"/>
    </row>
    <row r="149" spans="2:10" ht="21" customHeight="1" x14ac:dyDescent="0.2">
      <c r="B149" s="17"/>
      <c r="E149" s="101"/>
      <c r="F149" s="101"/>
      <c r="J149" s="101"/>
    </row>
    <row r="150" spans="2:10" x14ac:dyDescent="0.2">
      <c r="B150" s="17"/>
      <c r="E150" s="101"/>
      <c r="F150" s="101"/>
      <c r="J150" s="101"/>
    </row>
    <row r="151" spans="2:10" x14ac:dyDescent="0.2">
      <c r="B151" s="17"/>
      <c r="E151" s="101"/>
      <c r="F151" s="101"/>
      <c r="J151" s="101"/>
    </row>
    <row r="152" spans="2:10" x14ac:dyDescent="0.2">
      <c r="B152" s="17"/>
      <c r="E152" s="101"/>
      <c r="F152" s="101"/>
      <c r="J152" s="101"/>
    </row>
    <row r="153" spans="2:10" ht="21" customHeight="1" x14ac:dyDescent="0.2">
      <c r="B153" s="17"/>
      <c r="E153" s="101"/>
      <c r="F153" s="101"/>
      <c r="J153" s="101"/>
    </row>
    <row r="154" spans="2:10" x14ac:dyDescent="0.2">
      <c r="B154" s="17"/>
      <c r="E154" s="101"/>
      <c r="F154" s="101"/>
      <c r="J154" s="101"/>
    </row>
    <row r="155" spans="2:10" ht="21" customHeight="1" x14ac:dyDescent="0.2">
      <c r="B155" s="17"/>
      <c r="E155" s="101"/>
      <c r="F155" s="101"/>
      <c r="J155" s="101"/>
    </row>
    <row r="156" spans="2:10" x14ac:dyDescent="0.2">
      <c r="B156" s="17"/>
      <c r="E156" s="101"/>
      <c r="F156" s="101"/>
      <c r="J156" s="101"/>
    </row>
    <row r="157" spans="2:10" x14ac:dyDescent="0.2">
      <c r="B157" s="17"/>
      <c r="E157" s="101"/>
      <c r="F157" s="101"/>
      <c r="J157" s="101"/>
    </row>
    <row r="158" spans="2:10" x14ac:dyDescent="0.2">
      <c r="B158" s="17"/>
      <c r="E158" s="101"/>
      <c r="F158" s="101"/>
      <c r="J158" s="101"/>
    </row>
    <row r="159" spans="2:10" x14ac:dyDescent="0.2">
      <c r="B159" s="17"/>
      <c r="E159" s="101"/>
      <c r="F159" s="101"/>
      <c r="J159" s="101"/>
    </row>
    <row r="160" spans="2:10" x14ac:dyDescent="0.2">
      <c r="B160" s="17"/>
      <c r="E160" s="101"/>
      <c r="F160" s="101"/>
      <c r="J160" s="101"/>
    </row>
    <row r="161" spans="2:10" x14ac:dyDescent="0.2">
      <c r="B161" s="17"/>
      <c r="E161" s="101"/>
      <c r="F161" s="101"/>
      <c r="J161" s="101"/>
    </row>
    <row r="162" spans="2:10" x14ac:dyDescent="0.2">
      <c r="B162" s="17"/>
      <c r="E162" s="101"/>
      <c r="F162" s="101"/>
      <c r="J162" s="101"/>
    </row>
    <row r="163" spans="2:10" x14ac:dyDescent="0.2">
      <c r="B163" s="17"/>
      <c r="E163" s="101"/>
      <c r="F163" s="101"/>
      <c r="J163" s="101"/>
    </row>
    <row r="164" spans="2:10" ht="21" customHeight="1" x14ac:dyDescent="0.2">
      <c r="B164" s="17"/>
      <c r="E164" s="101"/>
      <c r="F164" s="101"/>
      <c r="J164" s="101"/>
    </row>
    <row r="165" spans="2:10" x14ac:dyDescent="0.2">
      <c r="B165" s="17"/>
      <c r="E165" s="101"/>
      <c r="F165" s="101"/>
      <c r="J165" s="101"/>
    </row>
    <row r="166" spans="2:10" x14ac:dyDescent="0.2">
      <c r="B166" s="17"/>
      <c r="E166" s="101"/>
      <c r="F166" s="101"/>
      <c r="J166" s="101"/>
    </row>
    <row r="167" spans="2:10" x14ac:dyDescent="0.2">
      <c r="B167" s="17"/>
      <c r="E167" s="101"/>
      <c r="F167" s="101"/>
      <c r="J167" s="101"/>
    </row>
    <row r="168" spans="2:10" x14ac:dyDescent="0.2">
      <c r="B168" s="17"/>
      <c r="E168" s="101"/>
      <c r="F168" s="101"/>
      <c r="J168" s="101"/>
    </row>
    <row r="169" spans="2:10" x14ac:dyDescent="0.2">
      <c r="B169" s="17"/>
      <c r="E169" s="101"/>
      <c r="F169" s="101"/>
      <c r="J169" s="101"/>
    </row>
    <row r="170" spans="2:10" ht="21" customHeight="1" x14ac:dyDescent="0.2">
      <c r="B170" s="17"/>
      <c r="E170" s="101"/>
      <c r="F170" s="101"/>
      <c r="J170" s="101"/>
    </row>
    <row r="171" spans="2:10" x14ac:dyDescent="0.2">
      <c r="B171" s="17"/>
      <c r="E171" s="101"/>
      <c r="F171" s="101"/>
      <c r="J171" s="101"/>
    </row>
    <row r="172" spans="2:10" x14ac:dyDescent="0.2">
      <c r="B172" s="17"/>
      <c r="E172" s="101"/>
      <c r="F172" s="101"/>
      <c r="J172" s="101"/>
    </row>
    <row r="174" spans="2:10" ht="21" customHeight="1" x14ac:dyDescent="0.2"/>
    <row r="179" ht="21" customHeight="1" x14ac:dyDescent="0.2"/>
    <row r="183" ht="21" customHeight="1" x14ac:dyDescent="0.2"/>
    <row r="189" ht="21" customHeight="1" x14ac:dyDescent="0.2"/>
    <row r="199" ht="21" customHeight="1" x14ac:dyDescent="0.2"/>
    <row r="201" ht="21" customHeight="1" x14ac:dyDescent="0.2"/>
    <row r="203" ht="21" customHeight="1" x14ac:dyDescent="0.2"/>
    <row r="205" ht="21" customHeight="1" x14ac:dyDescent="0.2"/>
  </sheetData>
  <mergeCells count="44">
    <mergeCell ref="G48:G49"/>
    <mergeCell ref="G42:G43"/>
    <mergeCell ref="G44:G45"/>
    <mergeCell ref="G46:G47"/>
    <mergeCell ref="G7:G22"/>
    <mergeCell ref="H7:H22"/>
    <mergeCell ref="G27:G29"/>
    <mergeCell ref="G40:G41"/>
    <mergeCell ref="D42:D43"/>
    <mergeCell ref="G30:G31"/>
    <mergeCell ref="H30:H31"/>
    <mergeCell ref="G36:G37"/>
    <mergeCell ref="G32:G33"/>
    <mergeCell ref="G34:G35"/>
    <mergeCell ref="A50:C51"/>
    <mergeCell ref="K2:K4"/>
    <mergeCell ref="E3:E4"/>
    <mergeCell ref="G3:G4"/>
    <mergeCell ref="H3:H4"/>
    <mergeCell ref="I3:I4"/>
    <mergeCell ref="J3:J4"/>
    <mergeCell ref="E2:F2"/>
    <mergeCell ref="G2:H2"/>
    <mergeCell ref="I2:J2"/>
    <mergeCell ref="K23:K24"/>
    <mergeCell ref="K25:K26"/>
    <mergeCell ref="H38:H39"/>
    <mergeCell ref="G38:G39"/>
    <mergeCell ref="A2:A4"/>
    <mergeCell ref="B2:B4"/>
    <mergeCell ref="C2:C4"/>
    <mergeCell ref="D2:D4"/>
    <mergeCell ref="A5:A49"/>
    <mergeCell ref="D36:D37"/>
    <mergeCell ref="D38:D39"/>
    <mergeCell ref="D30:D31"/>
    <mergeCell ref="D7:D22"/>
    <mergeCell ref="D27:D29"/>
    <mergeCell ref="D32:D33"/>
    <mergeCell ref="D34:D35"/>
    <mergeCell ref="D40:D41"/>
    <mergeCell ref="D44:D45"/>
    <mergeCell ref="D46:D47"/>
    <mergeCell ref="D48:D49"/>
  </mergeCells>
  <phoneticPr fontId="2" type="Hiragana" alignment="distributed"/>
  <conditionalFormatting sqref="A44:G44">
    <cfRule type="cellIs" dxfId="1173" priority="17" operator="equal">
      <formula>" "</formula>
    </cfRule>
    <cfRule type="cellIs" dxfId="1172" priority="18" operator="equal">
      <formula>"　"</formula>
    </cfRule>
  </conditionalFormatting>
  <conditionalFormatting sqref="A46:G46">
    <cfRule type="cellIs" dxfId="1171" priority="15" operator="equal">
      <formula>" "</formula>
    </cfRule>
    <cfRule type="cellIs" dxfId="1170" priority="16" operator="equal">
      <formula>"　"</formula>
    </cfRule>
  </conditionalFormatting>
  <conditionalFormatting sqref="A48:G48">
    <cfRule type="cellIs" dxfId="1169" priority="13" operator="equal">
      <formula>" "</formula>
    </cfRule>
    <cfRule type="cellIs" dxfId="1168" priority="14" operator="equal">
      <formula>"　"</formula>
    </cfRule>
  </conditionalFormatting>
  <conditionalFormatting sqref="A7:H7">
    <cfRule type="cellIs" dxfId="1167" priority="37" operator="equal">
      <formula>" "</formula>
    </cfRule>
    <cfRule type="cellIs" dxfId="1166" priority="38" operator="equal">
      <formula>"　"</formula>
    </cfRule>
  </conditionalFormatting>
  <conditionalFormatting sqref="A27:H27">
    <cfRule type="cellIs" dxfId="1165" priority="11" operator="equal">
      <formula>" "</formula>
    </cfRule>
    <cfRule type="cellIs" dxfId="1164" priority="12" operator="equal">
      <formula>"　"</formula>
    </cfRule>
  </conditionalFormatting>
  <conditionalFormatting sqref="A38:H38">
    <cfRule type="cellIs" dxfId="1163" priority="1" operator="equal">
      <formula>" "</formula>
    </cfRule>
    <cfRule type="cellIs" dxfId="1162" priority="2" operator="equal">
      <formula>"　"</formula>
    </cfRule>
  </conditionalFormatting>
  <conditionalFormatting sqref="A1:K5 A6:J6 I7:K22 A8:C22 E8:F22 A23:K23 A24:J24 A25:K25 A26:J26 I27:K49 A28:C29 E28:F29 A30:F36 A37:C37 E37:F37 A39:C39 E39:F39 A40:F42 A43:C43 E43:F43 A45:C45 E45:F45 A47:C47 E47:F47 A49:C49 E49:F49 D50:K51">
    <cfRule type="cellIs" dxfId="1161" priority="41" operator="equal">
      <formula>" "</formula>
    </cfRule>
    <cfRule type="cellIs" dxfId="1160" priority="42" operator="equal">
      <formula>"　"</formula>
    </cfRule>
  </conditionalFormatting>
  <conditionalFormatting sqref="G40">
    <cfRule type="cellIs" dxfId="1159" priority="21" operator="equal">
      <formula>" "</formula>
    </cfRule>
    <cfRule type="cellIs" dxfId="1158" priority="22" operator="equal">
      <formula>"　"</formula>
    </cfRule>
  </conditionalFormatting>
  <conditionalFormatting sqref="G42">
    <cfRule type="cellIs" dxfId="1157" priority="19" operator="equal">
      <formula>" "</formula>
    </cfRule>
    <cfRule type="cellIs" dxfId="1156" priority="20" operator="equal">
      <formula>"　"</formula>
    </cfRule>
  </conditionalFormatting>
  <conditionalFormatting sqref="G30:H30">
    <cfRule type="cellIs" dxfId="1155" priority="9" operator="equal">
      <formula>" "</formula>
    </cfRule>
    <cfRule type="cellIs" dxfId="1154" priority="10" operator="equal">
      <formula>"　"</formula>
    </cfRule>
  </conditionalFormatting>
  <conditionalFormatting sqref="G32:H32">
    <cfRule type="cellIs" dxfId="1153" priority="7" operator="equal">
      <formula>" "</formula>
    </cfRule>
    <cfRule type="cellIs" dxfId="1152" priority="8" operator="equal">
      <formula>"　"</formula>
    </cfRule>
  </conditionalFormatting>
  <conditionalFormatting sqref="G34:H34">
    <cfRule type="cellIs" dxfId="1151" priority="5" operator="equal">
      <formula>" "</formula>
    </cfRule>
    <cfRule type="cellIs" dxfId="1150" priority="6" operator="equal">
      <formula>"　"</formula>
    </cfRule>
  </conditionalFormatting>
  <conditionalFormatting sqref="G36:H36">
    <cfRule type="cellIs" dxfId="1149" priority="3" operator="equal">
      <formula>" "</formula>
    </cfRule>
    <cfRule type="cellIs" dxfId="1148" priority="4" operator="equal">
      <formula>"　"</formula>
    </cfRule>
  </conditionalFormatting>
  <conditionalFormatting sqref="H40:H49">
    <cfRule type="cellIs" dxfId="1147" priority="35" operator="equal">
      <formula>" "</formula>
    </cfRule>
    <cfRule type="cellIs" dxfId="1146" priority="36" operator="equal">
      <formula>"　"</formula>
    </cfRule>
  </conditionalFormatting>
  <conditionalFormatting sqref="L1:XFD51 A50 A52:XFD1048576">
    <cfRule type="cellIs" dxfId="1145" priority="43" operator="equal">
      <formula>" "</formula>
    </cfRule>
    <cfRule type="cellIs" dxfId="1144" priority="44" operator="equal">
      <formula>"　"</formula>
    </cfRule>
  </conditionalFormatting>
  <pageMargins left="0.59055118110236227" right="0.19685039370078741" top="0.74803149606299213" bottom="0.51181102362204722" header="0.19685039370078741" footer="0.19685039370078741"/>
  <pageSetup paperSize="9" scale="75" orientation="portrait" r:id="rId1"/>
  <headerFooter>
    <oddHeader>&amp;R&amp;9 3　公園・緑地
日野都市計画区域（日野市）</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N307"/>
  <sheetViews>
    <sheetView zoomScale="80" zoomScaleNormal="80" workbookViewId="0">
      <selection activeCell="E7" sqref="E7"/>
    </sheetView>
  </sheetViews>
  <sheetFormatPr defaultColWidth="9" defaultRowHeight="13.2" x14ac:dyDescent="0.2"/>
  <cols>
    <col min="1" max="1" width="3.33203125" style="962" customWidth="1"/>
    <col min="2" max="2" width="7.109375" style="961" customWidth="1"/>
    <col min="3" max="3" width="12.6640625" style="961" customWidth="1" phonetic="1"/>
    <col min="4" max="4" width="22.109375" style="962" customWidth="1"/>
    <col min="5" max="6" width="8.109375" style="960" customWidth="1"/>
    <col min="7" max="8" width="9.6640625" style="961" customWidth="1"/>
    <col min="9" max="9" width="17.6640625" style="961" customWidth="1"/>
    <col min="10" max="10" width="8.109375" style="965" customWidth="1"/>
    <col min="11" max="11" width="13.88671875" style="720" customWidth="1"/>
    <col min="12" max="16384" width="9" style="962"/>
  </cols>
  <sheetData>
    <row r="1" spans="1:14" ht="21" customHeight="1" x14ac:dyDescent="0.25">
      <c r="A1" s="591" t="s">
        <v>1676</v>
      </c>
      <c r="B1" s="591"/>
      <c r="C1" s="591" ph="1"/>
      <c r="D1" s="591"/>
      <c r="E1" s="959"/>
      <c r="J1" s="961"/>
      <c r="K1" s="715"/>
    </row>
    <row r="2" spans="1:14" ht="21" customHeight="1" x14ac:dyDescent="0.2">
      <c r="A2" s="2300" t="s">
        <v>21</v>
      </c>
      <c r="B2" s="2303" t="s">
        <v>22</v>
      </c>
      <c r="C2" s="2306" t="s">
        <v>418</v>
      </c>
      <c r="D2" s="2309" t="s">
        <v>24</v>
      </c>
      <c r="E2" s="1925" t="s">
        <v>25</v>
      </c>
      <c r="F2" s="1926"/>
      <c r="G2" s="1928" t="s">
        <v>26</v>
      </c>
      <c r="H2" s="1929"/>
      <c r="I2" s="1905" t="s">
        <v>27</v>
      </c>
      <c r="J2" s="1906"/>
      <c r="K2" s="2316" t="s">
        <v>28</v>
      </c>
    </row>
    <row r="3" spans="1:14" ht="21" customHeight="1" x14ac:dyDescent="0.2">
      <c r="A3" s="2301"/>
      <c r="B3" s="2304"/>
      <c r="C3" s="2307"/>
      <c r="D3" s="2310"/>
      <c r="E3" s="1910"/>
      <c r="F3" s="677" t="s">
        <v>3583</v>
      </c>
      <c r="G3" s="1927" t="s">
        <v>29</v>
      </c>
      <c r="H3" s="1927" t="s">
        <v>30</v>
      </c>
      <c r="I3" s="1911" t="s">
        <v>31</v>
      </c>
      <c r="J3" s="1913" t="s">
        <v>32</v>
      </c>
      <c r="K3" s="2317"/>
    </row>
    <row r="4" spans="1:14" ht="21" customHeight="1" x14ac:dyDescent="0.2">
      <c r="A4" s="2302"/>
      <c r="B4" s="2305"/>
      <c r="C4" s="2308"/>
      <c r="D4" s="2311"/>
      <c r="E4" s="1910"/>
      <c r="F4" s="669" t="s">
        <v>3497</v>
      </c>
      <c r="G4" s="1912"/>
      <c r="H4" s="1912"/>
      <c r="I4" s="1912"/>
      <c r="J4" s="1914"/>
      <c r="K4" s="2318"/>
    </row>
    <row r="5" spans="1:14" ht="21" customHeight="1" x14ac:dyDescent="0.2">
      <c r="A5" s="2319" t="s">
        <v>1677</v>
      </c>
      <c r="B5" s="143" t="s">
        <v>34</v>
      </c>
      <c r="C5" s="51" t="s" ph="1">
        <v>1678</v>
      </c>
      <c r="D5" s="2314" t="s">
        <v>1679</v>
      </c>
      <c r="E5" s="150">
        <v>0.28000000000000003</v>
      </c>
      <c r="F5" s="722">
        <v>0.28000000000000003</v>
      </c>
      <c r="G5" s="1923" t="s">
        <v>4161</v>
      </c>
      <c r="H5" s="1923" t="s">
        <v>4162</v>
      </c>
      <c r="I5" s="51" t="s">
        <v>1680</v>
      </c>
      <c r="J5" s="49">
        <v>0.28000000000000003</v>
      </c>
      <c r="K5" s="92"/>
      <c r="L5" s="15"/>
    </row>
    <row r="6" spans="1:14" ht="21" customHeight="1" x14ac:dyDescent="0.2">
      <c r="A6" s="2320"/>
      <c r="B6" s="592"/>
      <c r="C6" s="593" ph="1"/>
      <c r="D6" s="2315"/>
      <c r="E6" s="594"/>
      <c r="F6" s="724">
        <v>0</v>
      </c>
      <c r="G6" s="1924"/>
      <c r="H6" s="1924"/>
      <c r="I6" s="595" t="s">
        <v>37</v>
      </c>
      <c r="J6" s="596"/>
      <c r="K6" s="716"/>
      <c r="L6" s="963"/>
    </row>
    <row r="7" spans="1:14" ht="21" customHeight="1" x14ac:dyDescent="0.2">
      <c r="A7" s="2320"/>
      <c r="B7" s="51" t="s">
        <v>1126</v>
      </c>
      <c r="C7" s="51" t="s" ph="1">
        <v>1681</v>
      </c>
      <c r="D7" s="2314" t="s">
        <v>3161</v>
      </c>
      <c r="E7" s="150">
        <v>0.19</v>
      </c>
      <c r="F7" s="152">
        <v>0</v>
      </c>
      <c r="G7" s="1923" t="s">
        <v>4161</v>
      </c>
      <c r="H7" s="1039" t="s">
        <v>3744</v>
      </c>
      <c r="I7" s="51"/>
      <c r="J7" s="49"/>
      <c r="K7" s="92" t="s">
        <v>308</v>
      </c>
      <c r="L7" s="15"/>
      <c r="M7" s="964"/>
      <c r="N7" s="964"/>
    </row>
    <row r="8" spans="1:14" ht="21" customHeight="1" x14ac:dyDescent="0.2">
      <c r="A8" s="2320"/>
      <c r="B8" s="593"/>
      <c r="C8" s="593" ph="1"/>
      <c r="D8" s="2315"/>
      <c r="E8" s="594"/>
      <c r="F8" s="725">
        <v>0.19</v>
      </c>
      <c r="G8" s="1924"/>
      <c r="H8" s="1053"/>
      <c r="I8" s="593"/>
      <c r="J8" s="596"/>
      <c r="K8" s="716"/>
    </row>
    <row r="9" spans="1:14" ht="21" customHeight="1" x14ac:dyDescent="0.2">
      <c r="A9" s="2320"/>
      <c r="B9" s="51" t="s">
        <v>1129</v>
      </c>
      <c r="C9" s="51" t="s" ph="1">
        <v>5426</v>
      </c>
      <c r="D9" s="2314" t="s">
        <v>3162</v>
      </c>
      <c r="E9" s="150">
        <v>0.06</v>
      </c>
      <c r="F9" s="150">
        <v>0.06</v>
      </c>
      <c r="G9" s="1923" t="s">
        <v>4161</v>
      </c>
      <c r="H9" s="1039" t="s">
        <v>3744</v>
      </c>
      <c r="I9" s="51" t="s">
        <v>1682</v>
      </c>
      <c r="J9" s="49">
        <v>7.0000000000000007E-2</v>
      </c>
      <c r="K9" s="92"/>
      <c r="L9" s="15"/>
    </row>
    <row r="10" spans="1:14" ht="21" customHeight="1" x14ac:dyDescent="0.2">
      <c r="A10" s="2320"/>
      <c r="B10" s="593"/>
      <c r="C10" s="593" ph="1"/>
      <c r="D10" s="2315"/>
      <c r="E10" s="594"/>
      <c r="F10" s="724">
        <v>0</v>
      </c>
      <c r="G10" s="1924"/>
      <c r="H10" s="1053"/>
      <c r="I10" s="595" t="s">
        <v>37</v>
      </c>
      <c r="J10" s="596"/>
      <c r="K10" s="716"/>
    </row>
    <row r="11" spans="1:14" ht="21" customHeight="1" x14ac:dyDescent="0.2">
      <c r="A11" s="2320"/>
      <c r="B11" s="51" t="s">
        <v>46</v>
      </c>
      <c r="C11" s="51" t="s" ph="1">
        <v>1683</v>
      </c>
      <c r="D11" s="2314" t="s">
        <v>1684</v>
      </c>
      <c r="E11" s="150">
        <v>0.9</v>
      </c>
      <c r="F11" s="722">
        <v>0.09</v>
      </c>
      <c r="G11" s="1923" t="s">
        <v>4161</v>
      </c>
      <c r="H11" s="1923" t="s">
        <v>4163</v>
      </c>
      <c r="I11" s="145" t="s">
        <v>4880</v>
      </c>
      <c r="J11" s="49">
        <v>0.14000000000000001</v>
      </c>
      <c r="K11" s="2312" t="s">
        <v>4918</v>
      </c>
      <c r="L11" s="15"/>
    </row>
    <row r="12" spans="1:14" ht="21" customHeight="1" x14ac:dyDescent="0.2">
      <c r="A12" s="2320"/>
      <c r="B12" s="593"/>
      <c r="C12" s="593" ph="1"/>
      <c r="D12" s="2315"/>
      <c r="E12" s="594"/>
      <c r="F12" s="725">
        <v>0.81</v>
      </c>
      <c r="G12" s="1924"/>
      <c r="H12" s="1924"/>
      <c r="I12" s="595" t="s">
        <v>37</v>
      </c>
      <c r="J12" s="596"/>
      <c r="K12" s="2313"/>
    </row>
    <row r="13" spans="1:14" ht="21" customHeight="1" x14ac:dyDescent="0.2">
      <c r="A13" s="2320"/>
      <c r="B13" s="51" t="s">
        <v>1134</v>
      </c>
      <c r="C13" s="51" t="s" ph="1">
        <v>1239</v>
      </c>
      <c r="D13" s="2314" t="s">
        <v>3163</v>
      </c>
      <c r="E13" s="150">
        <v>0.68</v>
      </c>
      <c r="F13" s="723">
        <v>0</v>
      </c>
      <c r="G13" s="1923" t="s">
        <v>4161</v>
      </c>
      <c r="H13" s="1039" t="s">
        <v>3744</v>
      </c>
      <c r="I13" s="51"/>
      <c r="J13" s="49"/>
      <c r="K13" s="2312" t="s">
        <v>4905</v>
      </c>
      <c r="L13" s="15"/>
    </row>
    <row r="14" spans="1:14" ht="21" customHeight="1" x14ac:dyDescent="0.2">
      <c r="A14" s="2320"/>
      <c r="B14" s="593"/>
      <c r="C14" s="593" ph="1"/>
      <c r="D14" s="2315"/>
      <c r="E14" s="594"/>
      <c r="F14" s="725">
        <v>0.68</v>
      </c>
      <c r="G14" s="1924"/>
      <c r="H14" s="1053"/>
      <c r="I14" s="593"/>
      <c r="J14" s="596"/>
      <c r="K14" s="2313"/>
    </row>
    <row r="15" spans="1:14" ht="21" customHeight="1" x14ac:dyDescent="0.2">
      <c r="A15" s="2320"/>
      <c r="B15" s="51" t="s">
        <v>1137</v>
      </c>
      <c r="C15" s="51" t="s" ph="1">
        <v>1527</v>
      </c>
      <c r="D15" s="2314" t="s">
        <v>3164</v>
      </c>
      <c r="E15" s="150">
        <v>0.17</v>
      </c>
      <c r="F15" s="152">
        <v>0</v>
      </c>
      <c r="G15" s="1923" t="s">
        <v>4161</v>
      </c>
      <c r="H15" s="1039" t="s">
        <v>3744</v>
      </c>
      <c r="I15" s="51"/>
      <c r="J15" s="49"/>
      <c r="K15" s="92" t="s">
        <v>308</v>
      </c>
      <c r="L15" s="15"/>
    </row>
    <row r="16" spans="1:14" ht="21" customHeight="1" x14ac:dyDescent="0.2">
      <c r="A16" s="2320"/>
      <c r="B16" s="593"/>
      <c r="C16" s="593" ph="1"/>
      <c r="D16" s="2315"/>
      <c r="E16" s="594"/>
      <c r="F16" s="725">
        <v>0.17</v>
      </c>
      <c r="G16" s="1924"/>
      <c r="H16" s="1053"/>
      <c r="I16" s="593"/>
      <c r="J16" s="596"/>
      <c r="K16" s="716"/>
    </row>
    <row r="17" spans="1:12" ht="21" customHeight="1" x14ac:dyDescent="0.2">
      <c r="A17" s="2320"/>
      <c r="B17" s="51" t="s">
        <v>623</v>
      </c>
      <c r="C17" s="51" t="s" ph="1">
        <v>1685</v>
      </c>
      <c r="D17" s="2314" t="s">
        <v>1686</v>
      </c>
      <c r="E17" s="150">
        <v>0.2</v>
      </c>
      <c r="F17" s="722">
        <v>0.2</v>
      </c>
      <c r="G17" s="1923" t="s">
        <v>4164</v>
      </c>
      <c r="H17" s="1039" t="s">
        <v>3744</v>
      </c>
      <c r="I17" s="145" t="s">
        <v>4778</v>
      </c>
      <c r="J17" s="49">
        <v>0.2</v>
      </c>
      <c r="K17" s="717"/>
      <c r="L17" s="15"/>
    </row>
    <row r="18" spans="1:12" ht="21" customHeight="1" x14ac:dyDescent="0.2">
      <c r="A18" s="2320"/>
      <c r="B18" s="593"/>
      <c r="C18" s="593" ph="1"/>
      <c r="D18" s="2315"/>
      <c r="E18" s="594"/>
      <c r="F18" s="724">
        <v>0</v>
      </c>
      <c r="G18" s="1924"/>
      <c r="H18" s="1053"/>
      <c r="I18" s="595" t="s">
        <v>37</v>
      </c>
      <c r="J18" s="596"/>
      <c r="K18" s="718"/>
    </row>
    <row r="19" spans="1:12" ht="21" customHeight="1" x14ac:dyDescent="0.2">
      <c r="A19" s="2320"/>
      <c r="B19" s="51" t="s">
        <v>625</v>
      </c>
      <c r="C19" s="2322" t="s" ph="1">
        <v>3172</v>
      </c>
      <c r="D19" s="2314" t="s">
        <v>1687</v>
      </c>
      <c r="E19" s="150">
        <v>0.2</v>
      </c>
      <c r="F19" s="722">
        <v>0.2</v>
      </c>
      <c r="G19" s="1923" t="s">
        <v>4165</v>
      </c>
      <c r="H19" s="1039" t="s">
        <v>3744</v>
      </c>
      <c r="I19" s="145" t="s">
        <v>4779</v>
      </c>
      <c r="J19" s="49">
        <v>0.2</v>
      </c>
      <c r="K19" s="717"/>
      <c r="L19" s="15"/>
    </row>
    <row r="20" spans="1:12" ht="21" customHeight="1" x14ac:dyDescent="0.2">
      <c r="A20" s="2320"/>
      <c r="B20" s="593"/>
      <c r="C20" s="2323"/>
      <c r="D20" s="2315"/>
      <c r="E20" s="594"/>
      <c r="F20" s="724">
        <v>0</v>
      </c>
      <c r="G20" s="1924"/>
      <c r="H20" s="1053"/>
      <c r="I20" s="595" t="s">
        <v>37</v>
      </c>
      <c r="J20" s="596"/>
      <c r="K20" s="718"/>
    </row>
    <row r="21" spans="1:12" ht="21" customHeight="1" x14ac:dyDescent="0.2">
      <c r="A21" s="2320"/>
      <c r="B21" s="51" t="s">
        <v>627</v>
      </c>
      <c r="C21" s="2322" t="s" ph="1">
        <v>5211</v>
      </c>
      <c r="D21" s="2314" t="s">
        <v>3165</v>
      </c>
      <c r="E21" s="150">
        <v>0.15</v>
      </c>
      <c r="F21" s="150">
        <v>0.15</v>
      </c>
      <c r="G21" s="1923" t="s">
        <v>4166</v>
      </c>
      <c r="H21" s="1039" t="s">
        <v>3744</v>
      </c>
      <c r="I21" s="145" t="s">
        <v>4780</v>
      </c>
      <c r="J21" s="49">
        <v>0.21</v>
      </c>
      <c r="K21" s="717"/>
      <c r="L21" s="15"/>
    </row>
    <row r="22" spans="1:12" ht="21" customHeight="1" x14ac:dyDescent="0.2">
      <c r="A22" s="2320"/>
      <c r="B22" s="593"/>
      <c r="C22" s="2323"/>
      <c r="D22" s="2315"/>
      <c r="E22" s="594"/>
      <c r="F22" s="724">
        <v>0</v>
      </c>
      <c r="G22" s="1924"/>
      <c r="H22" s="1053"/>
      <c r="I22" s="595" t="s">
        <v>37</v>
      </c>
      <c r="J22" s="596"/>
      <c r="K22" s="718"/>
    </row>
    <row r="23" spans="1:12" ht="21" customHeight="1" x14ac:dyDescent="0.2">
      <c r="A23" s="2320"/>
      <c r="B23" s="51" t="s">
        <v>629</v>
      </c>
      <c r="C23" s="2322" t="s" ph="1">
        <v>3173</v>
      </c>
      <c r="D23" s="2314" t="s">
        <v>1688</v>
      </c>
      <c r="E23" s="150">
        <v>0.16</v>
      </c>
      <c r="F23" s="150">
        <v>0.16</v>
      </c>
      <c r="G23" s="1923" t="s">
        <v>4167</v>
      </c>
      <c r="H23" s="1039" t="s">
        <v>3744</v>
      </c>
      <c r="I23" s="145" t="s">
        <v>4781</v>
      </c>
      <c r="J23" s="49">
        <v>0.17</v>
      </c>
      <c r="K23" s="717"/>
      <c r="L23" s="15"/>
    </row>
    <row r="24" spans="1:12" ht="21" customHeight="1" x14ac:dyDescent="0.2">
      <c r="A24" s="2320"/>
      <c r="B24" s="593"/>
      <c r="C24" s="2323"/>
      <c r="D24" s="2315"/>
      <c r="E24" s="594"/>
      <c r="F24" s="724">
        <v>0</v>
      </c>
      <c r="G24" s="1924"/>
      <c r="H24" s="1053"/>
      <c r="I24" s="595" t="s">
        <v>37</v>
      </c>
      <c r="J24" s="596"/>
      <c r="K24" s="718"/>
    </row>
    <row r="25" spans="1:12" ht="21" customHeight="1" x14ac:dyDescent="0.2">
      <c r="A25" s="2320"/>
      <c r="B25" s="51" t="s">
        <v>631</v>
      </c>
      <c r="C25" s="2322" t="s" ph="1">
        <v>3174</v>
      </c>
      <c r="D25" s="2314" t="s">
        <v>3166</v>
      </c>
      <c r="E25" s="150">
        <v>0.19</v>
      </c>
      <c r="F25" s="150">
        <v>0.19</v>
      </c>
      <c r="G25" s="1923" t="s">
        <v>4168</v>
      </c>
      <c r="H25" s="1039" t="s">
        <v>3744</v>
      </c>
      <c r="I25" s="145" t="s">
        <v>4782</v>
      </c>
      <c r="J25" s="49">
        <v>0.2</v>
      </c>
      <c r="K25" s="717"/>
      <c r="L25" s="15"/>
    </row>
    <row r="26" spans="1:12" ht="21" customHeight="1" x14ac:dyDescent="0.2">
      <c r="A26" s="2320"/>
      <c r="B26" s="593"/>
      <c r="C26" s="2323"/>
      <c r="D26" s="2315"/>
      <c r="E26" s="594"/>
      <c r="F26" s="724">
        <v>0</v>
      </c>
      <c r="G26" s="1924"/>
      <c r="H26" s="1053"/>
      <c r="I26" s="595" t="s">
        <v>37</v>
      </c>
      <c r="J26" s="596"/>
      <c r="K26" s="718"/>
    </row>
    <row r="27" spans="1:12" ht="21" customHeight="1" x14ac:dyDescent="0.2">
      <c r="A27" s="2320"/>
      <c r="B27" s="51" t="s">
        <v>633</v>
      </c>
      <c r="C27" s="2322" t="s" ph="1">
        <v>3175</v>
      </c>
      <c r="D27" s="2327" t="s">
        <v>1689</v>
      </c>
      <c r="E27" s="150">
        <v>0.2</v>
      </c>
      <c r="F27" s="150">
        <v>0.2</v>
      </c>
      <c r="G27" s="1923" t="s">
        <v>4169</v>
      </c>
      <c r="H27" s="1039" t="s">
        <v>3744</v>
      </c>
      <c r="I27" s="145" t="s">
        <v>4783</v>
      </c>
      <c r="J27" s="49">
        <v>0.2</v>
      </c>
      <c r="K27" s="717"/>
      <c r="L27" s="15"/>
    </row>
    <row r="28" spans="1:12" ht="21" customHeight="1" x14ac:dyDescent="0.2">
      <c r="A28" s="2320"/>
      <c r="B28" s="593"/>
      <c r="C28" s="2323"/>
      <c r="D28" s="2315"/>
      <c r="E28" s="594"/>
      <c r="F28" s="724">
        <v>0</v>
      </c>
      <c r="G28" s="1924"/>
      <c r="H28" s="1053"/>
      <c r="I28" s="595" t="s">
        <v>37</v>
      </c>
      <c r="J28" s="596"/>
      <c r="K28" s="718"/>
    </row>
    <row r="29" spans="1:12" ht="21" customHeight="1" x14ac:dyDescent="0.2">
      <c r="A29" s="2320"/>
      <c r="B29" s="51" t="s">
        <v>636</v>
      </c>
      <c r="C29" s="144" t="s" ph="1">
        <v>2843</v>
      </c>
      <c r="D29" s="2314" t="s">
        <v>1690</v>
      </c>
      <c r="E29" s="150">
        <v>0.32</v>
      </c>
      <c r="F29" s="722">
        <v>0.32</v>
      </c>
      <c r="G29" s="1923" t="s">
        <v>4170</v>
      </c>
      <c r="H29" s="1039" t="s">
        <v>3744</v>
      </c>
      <c r="I29" s="51" t="s">
        <v>1691</v>
      </c>
      <c r="J29" s="49">
        <v>0.32</v>
      </c>
      <c r="K29" s="717"/>
      <c r="L29" s="15"/>
    </row>
    <row r="30" spans="1:12" ht="21" customHeight="1" x14ac:dyDescent="0.2">
      <c r="A30" s="2320"/>
      <c r="B30" s="593"/>
      <c r="C30" s="597" ph="1"/>
      <c r="D30" s="2315"/>
      <c r="E30" s="594"/>
      <c r="F30" s="724">
        <v>0</v>
      </c>
      <c r="G30" s="1924"/>
      <c r="H30" s="1053"/>
      <c r="I30" s="595" t="s">
        <v>37</v>
      </c>
      <c r="J30" s="596"/>
      <c r="K30" s="718"/>
    </row>
    <row r="31" spans="1:12" ht="21" customHeight="1" x14ac:dyDescent="0.2">
      <c r="A31" s="2320"/>
      <c r="B31" s="51" t="s">
        <v>639</v>
      </c>
      <c r="C31" s="2340" t="s" ph="1">
        <v>3176</v>
      </c>
      <c r="D31" s="2314" t="s">
        <v>3167</v>
      </c>
      <c r="E31" s="150">
        <v>0.12</v>
      </c>
      <c r="F31" s="150">
        <v>0.12</v>
      </c>
      <c r="G31" s="1923" t="s">
        <v>4171</v>
      </c>
      <c r="H31" s="1039" t="s">
        <v>3744</v>
      </c>
      <c r="I31" s="145" t="s">
        <v>4784</v>
      </c>
      <c r="J31" s="49">
        <v>0.2</v>
      </c>
      <c r="K31" s="717"/>
      <c r="L31" s="15"/>
    </row>
    <row r="32" spans="1:12" ht="21" customHeight="1" x14ac:dyDescent="0.2">
      <c r="A32" s="2320"/>
      <c r="B32" s="593"/>
      <c r="C32" s="2341"/>
      <c r="D32" s="2315"/>
      <c r="E32" s="594"/>
      <c r="F32" s="724">
        <v>0</v>
      </c>
      <c r="G32" s="1924"/>
      <c r="H32" s="1053"/>
      <c r="I32" s="595" t="s">
        <v>37</v>
      </c>
      <c r="J32" s="596"/>
      <c r="K32" s="718"/>
    </row>
    <row r="33" spans="1:12" ht="21" customHeight="1" x14ac:dyDescent="0.2">
      <c r="A33" s="2320"/>
      <c r="B33" s="51" t="s">
        <v>641</v>
      </c>
      <c r="C33" s="2322" t="s" ph="1">
        <v>3177</v>
      </c>
      <c r="D33" s="2327" t="s">
        <v>1692</v>
      </c>
      <c r="E33" s="150">
        <v>0.18</v>
      </c>
      <c r="F33" s="150">
        <v>0.18</v>
      </c>
      <c r="G33" s="1923" t="s">
        <v>4172</v>
      </c>
      <c r="H33" s="1039" t="s">
        <v>3744</v>
      </c>
      <c r="I33" s="145" t="s">
        <v>4785</v>
      </c>
      <c r="J33" s="49">
        <v>0.18</v>
      </c>
      <c r="K33" s="717"/>
      <c r="L33" s="15"/>
    </row>
    <row r="34" spans="1:12" ht="21" customHeight="1" x14ac:dyDescent="0.2">
      <c r="A34" s="2320"/>
      <c r="B34" s="593"/>
      <c r="C34" s="2323"/>
      <c r="D34" s="2315"/>
      <c r="E34" s="594"/>
      <c r="F34" s="724">
        <v>0</v>
      </c>
      <c r="G34" s="1924"/>
      <c r="H34" s="1053"/>
      <c r="I34" s="595" t="s">
        <v>37</v>
      </c>
      <c r="J34" s="596"/>
      <c r="K34" s="718"/>
    </row>
    <row r="35" spans="1:12" ht="21" customHeight="1" x14ac:dyDescent="0.2">
      <c r="A35" s="2320"/>
      <c r="B35" s="51" t="s">
        <v>642</v>
      </c>
      <c r="C35" s="51" t="s" ph="1">
        <v>1693</v>
      </c>
      <c r="D35" s="2314" t="s">
        <v>3168</v>
      </c>
      <c r="E35" s="150">
        <v>0.78</v>
      </c>
      <c r="F35" s="150">
        <v>0.78</v>
      </c>
      <c r="G35" s="1923" t="s">
        <v>4172</v>
      </c>
      <c r="H35" s="1039" t="s">
        <v>3744</v>
      </c>
      <c r="I35" s="51" t="s">
        <v>1694</v>
      </c>
      <c r="J35" s="49">
        <v>0.78</v>
      </c>
      <c r="K35" s="717"/>
      <c r="L35" s="15"/>
    </row>
    <row r="36" spans="1:12" ht="21" customHeight="1" x14ac:dyDescent="0.2">
      <c r="A36" s="2320"/>
      <c r="B36" s="593"/>
      <c r="C36" s="593" ph="1"/>
      <c r="D36" s="2315"/>
      <c r="E36" s="594"/>
      <c r="F36" s="724">
        <v>0</v>
      </c>
      <c r="G36" s="1924"/>
      <c r="H36" s="1053"/>
      <c r="I36" s="595" t="s">
        <v>37</v>
      </c>
      <c r="J36" s="596"/>
      <c r="K36" s="718"/>
    </row>
    <row r="37" spans="1:12" ht="21" customHeight="1" x14ac:dyDescent="0.2">
      <c r="A37" s="2320"/>
      <c r="B37" s="51" t="s">
        <v>645</v>
      </c>
      <c r="C37" s="51" t="s" ph="1">
        <v>1695</v>
      </c>
      <c r="D37" s="2314" t="s">
        <v>3169</v>
      </c>
      <c r="E37" s="150">
        <v>0.2</v>
      </c>
      <c r="F37" s="722">
        <v>0.2</v>
      </c>
      <c r="G37" s="1923" t="s">
        <v>4172</v>
      </c>
      <c r="H37" s="1039" t="s">
        <v>3744</v>
      </c>
      <c r="I37" s="51" t="s">
        <v>1696</v>
      </c>
      <c r="J37" s="49">
        <v>0.2</v>
      </c>
      <c r="K37" s="717"/>
      <c r="L37" s="15"/>
    </row>
    <row r="38" spans="1:12" ht="21" customHeight="1" x14ac:dyDescent="0.2">
      <c r="A38" s="2320"/>
      <c r="B38" s="593"/>
      <c r="C38" s="593" ph="1"/>
      <c r="D38" s="2315"/>
      <c r="E38" s="594"/>
      <c r="F38" s="724">
        <v>0</v>
      </c>
      <c r="G38" s="1924"/>
      <c r="H38" s="1053"/>
      <c r="I38" s="595" t="s">
        <v>37</v>
      </c>
      <c r="J38" s="596"/>
      <c r="K38" s="718"/>
    </row>
    <row r="39" spans="1:12" ht="21" customHeight="1" x14ac:dyDescent="0.2">
      <c r="A39" s="2320"/>
      <c r="B39" s="51" t="s">
        <v>648</v>
      </c>
      <c r="C39" s="51" t="s" ph="1">
        <v>1697</v>
      </c>
      <c r="D39" s="2314" t="s">
        <v>1684</v>
      </c>
      <c r="E39" s="150">
        <v>0.17</v>
      </c>
      <c r="F39" s="150">
        <v>0.17</v>
      </c>
      <c r="G39" s="1923" t="s">
        <v>4173</v>
      </c>
      <c r="H39" s="1039" t="s">
        <v>3744</v>
      </c>
      <c r="I39" s="51" t="s">
        <v>1698</v>
      </c>
      <c r="J39" s="49">
        <v>0.17</v>
      </c>
      <c r="K39" s="717"/>
      <c r="L39" s="15"/>
    </row>
    <row r="40" spans="1:12" ht="21" customHeight="1" x14ac:dyDescent="0.2">
      <c r="A40" s="2320"/>
      <c r="B40" s="593"/>
      <c r="C40" s="593" ph="1"/>
      <c r="D40" s="2315"/>
      <c r="E40" s="594"/>
      <c r="F40" s="724">
        <v>0</v>
      </c>
      <c r="G40" s="1924"/>
      <c r="H40" s="1053"/>
      <c r="I40" s="595" t="s">
        <v>37</v>
      </c>
      <c r="J40" s="596"/>
      <c r="K40" s="718"/>
    </row>
    <row r="41" spans="1:12" ht="21" customHeight="1" x14ac:dyDescent="0.2">
      <c r="A41" s="2320"/>
      <c r="B41" s="51" t="s">
        <v>650</v>
      </c>
      <c r="C41" s="51" t="s" ph="1">
        <v>1699</v>
      </c>
      <c r="D41" s="2327" t="s">
        <v>1689</v>
      </c>
      <c r="E41" s="150">
        <v>0.41</v>
      </c>
      <c r="F41" s="150">
        <v>0.41</v>
      </c>
      <c r="G41" s="1923" t="s">
        <v>4174</v>
      </c>
      <c r="H41" s="1039" t="s">
        <v>3744</v>
      </c>
      <c r="I41" s="51" t="s">
        <v>1700</v>
      </c>
      <c r="J41" s="49">
        <v>0.41</v>
      </c>
      <c r="K41" s="717"/>
      <c r="L41" s="15"/>
    </row>
    <row r="42" spans="1:12" ht="21" customHeight="1" x14ac:dyDescent="0.2">
      <c r="A42" s="2320"/>
      <c r="B42" s="593"/>
      <c r="C42" s="593" ph="1"/>
      <c r="D42" s="2315"/>
      <c r="E42" s="594"/>
      <c r="F42" s="724">
        <v>0</v>
      </c>
      <c r="G42" s="1924"/>
      <c r="H42" s="1053"/>
      <c r="I42" s="595" t="s">
        <v>37</v>
      </c>
      <c r="J42" s="596"/>
      <c r="K42" s="718"/>
    </row>
    <row r="43" spans="1:12" ht="21" customHeight="1" x14ac:dyDescent="0.2">
      <c r="A43" s="2320"/>
      <c r="B43" s="145" t="s">
        <v>651</v>
      </c>
      <c r="C43" s="2322" t="s" ph="1">
        <v>3684</v>
      </c>
      <c r="D43" s="2314" t="s">
        <v>1701</v>
      </c>
      <c r="E43" s="151">
        <v>0.06</v>
      </c>
      <c r="F43" s="722">
        <v>0.06</v>
      </c>
      <c r="G43" s="1922" t="s">
        <v>4175</v>
      </c>
      <c r="H43" s="234" t="s">
        <v>3744</v>
      </c>
      <c r="I43" s="2322" t="s">
        <v>4864</v>
      </c>
      <c r="J43" s="50">
        <v>0.06</v>
      </c>
      <c r="K43" s="717"/>
      <c r="L43" s="15"/>
    </row>
    <row r="44" spans="1:12" ht="21" customHeight="1" x14ac:dyDescent="0.2">
      <c r="A44" s="2320"/>
      <c r="B44" s="593"/>
      <c r="C44" s="2323"/>
      <c r="D44" s="2315"/>
      <c r="E44" s="594"/>
      <c r="F44" s="724">
        <v>0</v>
      </c>
      <c r="G44" s="1924"/>
      <c r="H44" s="1053"/>
      <c r="I44" s="2323"/>
      <c r="J44" s="596"/>
      <c r="K44" s="718"/>
    </row>
    <row r="45" spans="1:12" ht="21" customHeight="1" x14ac:dyDescent="0.2">
      <c r="A45" s="2320"/>
      <c r="B45" s="51" t="s">
        <v>653</v>
      </c>
      <c r="C45" s="51" t="s" ph="1">
        <v>1702</v>
      </c>
      <c r="D45" s="2314" t="s">
        <v>1703</v>
      </c>
      <c r="E45" s="150">
        <v>0.19</v>
      </c>
      <c r="F45" s="722">
        <v>0.19</v>
      </c>
      <c r="G45" s="1923" t="s">
        <v>4176</v>
      </c>
      <c r="H45" s="1039" t="s">
        <v>3744</v>
      </c>
      <c r="I45" s="51" t="s">
        <v>1704</v>
      </c>
      <c r="J45" s="49">
        <v>0.19</v>
      </c>
      <c r="K45" s="717"/>
      <c r="L45" s="15"/>
    </row>
    <row r="46" spans="1:12" ht="21" customHeight="1" x14ac:dyDescent="0.2">
      <c r="A46" s="2321"/>
      <c r="B46" s="593"/>
      <c r="C46" s="593" ph="1"/>
      <c r="D46" s="2315"/>
      <c r="E46" s="594"/>
      <c r="F46" s="724">
        <v>0</v>
      </c>
      <c r="G46" s="1924"/>
      <c r="H46" s="1053"/>
      <c r="I46" s="595" t="s">
        <v>37</v>
      </c>
      <c r="J46" s="596"/>
      <c r="K46" s="718"/>
    </row>
    <row r="47" spans="1:12" ht="21" customHeight="1" x14ac:dyDescent="0.2">
      <c r="A47" s="2332" t="s">
        <v>1730</v>
      </c>
      <c r="B47" s="145" t="s">
        <v>102</v>
      </c>
      <c r="C47" s="145" t="s" ph="1">
        <v>2844</v>
      </c>
      <c r="D47" s="2314" t="s">
        <v>1703</v>
      </c>
      <c r="E47" s="151">
        <v>0.26</v>
      </c>
      <c r="F47" s="722">
        <v>0.25</v>
      </c>
      <c r="G47" s="1922" t="s">
        <v>4177</v>
      </c>
      <c r="H47" s="234" t="s">
        <v>3744</v>
      </c>
      <c r="I47" s="145" t="s">
        <v>3186</v>
      </c>
      <c r="J47" s="50">
        <v>0.25</v>
      </c>
      <c r="K47" s="717"/>
      <c r="L47" s="15"/>
    </row>
    <row r="48" spans="1:12" ht="21" customHeight="1" x14ac:dyDescent="0.2">
      <c r="A48" s="2333"/>
      <c r="B48" s="593"/>
      <c r="C48" s="593" ph="1"/>
      <c r="D48" s="2315"/>
      <c r="E48" s="594"/>
      <c r="F48" s="725">
        <v>1.0000000000000009E-2</v>
      </c>
      <c r="G48" s="1924"/>
      <c r="H48" s="1053"/>
      <c r="I48" s="595" t="s">
        <v>37</v>
      </c>
      <c r="J48" s="596"/>
      <c r="K48" s="718"/>
    </row>
    <row r="49" spans="1:12" ht="21" customHeight="1" x14ac:dyDescent="0.2">
      <c r="A49" s="2333"/>
      <c r="B49" s="145" t="s">
        <v>104</v>
      </c>
      <c r="C49" s="2322" t="s" ph="1">
        <v>3178</v>
      </c>
      <c r="D49" s="2314" t="s">
        <v>3170</v>
      </c>
      <c r="E49" s="151">
        <v>0.23</v>
      </c>
      <c r="F49" s="722">
        <v>0.23</v>
      </c>
      <c r="G49" s="1922" t="s">
        <v>4178</v>
      </c>
      <c r="H49" s="234" t="s">
        <v>3744</v>
      </c>
      <c r="I49" s="145" t="s">
        <v>1705</v>
      </c>
      <c r="J49" s="50">
        <v>0.23</v>
      </c>
      <c r="K49" s="717"/>
      <c r="L49" s="15"/>
    </row>
    <row r="50" spans="1:12" ht="21" customHeight="1" x14ac:dyDescent="0.2">
      <c r="A50" s="2333"/>
      <c r="B50" s="593"/>
      <c r="C50" s="2323"/>
      <c r="D50" s="2315"/>
      <c r="E50" s="594"/>
      <c r="F50" s="724">
        <v>0</v>
      </c>
      <c r="G50" s="1924"/>
      <c r="H50" s="1053"/>
      <c r="I50" s="595" t="s">
        <v>37</v>
      </c>
      <c r="J50" s="596"/>
      <c r="K50" s="718"/>
    </row>
    <row r="51" spans="1:12" ht="21" customHeight="1" x14ac:dyDescent="0.2">
      <c r="A51" s="2333"/>
      <c r="B51" s="145" t="s">
        <v>108</v>
      </c>
      <c r="C51" s="2322" t="s" ph="1">
        <v>3656</v>
      </c>
      <c r="D51" s="2314" t="s">
        <v>1703</v>
      </c>
      <c r="E51" s="151">
        <v>0.23</v>
      </c>
      <c r="F51" s="722">
        <v>0.23</v>
      </c>
      <c r="G51" s="1922" t="s">
        <v>4179</v>
      </c>
      <c r="H51" s="234" t="s">
        <v>3744</v>
      </c>
      <c r="I51" s="2322" t="s">
        <v>4865</v>
      </c>
      <c r="J51" s="50">
        <v>0.23</v>
      </c>
      <c r="K51" s="717"/>
      <c r="L51" s="15"/>
    </row>
    <row r="52" spans="1:12" ht="21" customHeight="1" x14ac:dyDescent="0.2">
      <c r="A52" s="2333"/>
      <c r="B52" s="593"/>
      <c r="C52" s="2323"/>
      <c r="D52" s="2315"/>
      <c r="E52" s="594"/>
      <c r="F52" s="724">
        <v>0</v>
      </c>
      <c r="G52" s="1924"/>
      <c r="H52" s="1053"/>
      <c r="I52" s="2323"/>
      <c r="J52" s="596"/>
      <c r="K52" s="718"/>
    </row>
    <row r="53" spans="1:12" ht="21" customHeight="1" x14ac:dyDescent="0.2">
      <c r="A53" s="2333"/>
      <c r="B53" s="51" t="s">
        <v>112</v>
      </c>
      <c r="C53" s="51" t="s">
        <v>1706</v>
      </c>
      <c r="D53" s="2314" t="s">
        <v>1703</v>
      </c>
      <c r="E53" s="150">
        <v>0.15</v>
      </c>
      <c r="F53" s="722">
        <v>0.15</v>
      </c>
      <c r="G53" s="1923" t="s">
        <v>4179</v>
      </c>
      <c r="H53" s="1039" t="s">
        <v>3744</v>
      </c>
      <c r="I53" s="51" t="s">
        <v>1707</v>
      </c>
      <c r="J53" s="49">
        <v>0.15</v>
      </c>
      <c r="K53" s="717"/>
      <c r="L53" s="15"/>
    </row>
    <row r="54" spans="1:12" ht="21" customHeight="1" x14ac:dyDescent="0.2">
      <c r="A54" s="2333"/>
      <c r="B54" s="593"/>
      <c r="C54" s="593" ph="1"/>
      <c r="D54" s="2315"/>
      <c r="E54" s="594"/>
      <c r="F54" s="724">
        <v>0</v>
      </c>
      <c r="G54" s="1924"/>
      <c r="H54" s="1053"/>
      <c r="I54" s="595" t="s">
        <v>37</v>
      </c>
      <c r="J54" s="596"/>
      <c r="K54" s="718"/>
    </row>
    <row r="55" spans="1:12" ht="21" customHeight="1" x14ac:dyDescent="0.2">
      <c r="A55" s="2333"/>
      <c r="B55" s="51" t="s">
        <v>115</v>
      </c>
      <c r="C55" s="145" t="s">
        <v>1708</v>
      </c>
      <c r="D55" s="2314" t="s">
        <v>1703</v>
      </c>
      <c r="E55" s="150">
        <v>0.83</v>
      </c>
      <c r="F55" s="722">
        <v>0.83</v>
      </c>
      <c r="G55" s="1923" t="s">
        <v>4179</v>
      </c>
      <c r="H55" s="1039" t="s">
        <v>3744</v>
      </c>
      <c r="I55" s="145" t="s">
        <v>3187</v>
      </c>
      <c r="J55" s="49">
        <v>0.83</v>
      </c>
      <c r="K55" s="717"/>
      <c r="L55" s="15"/>
    </row>
    <row r="56" spans="1:12" ht="21" customHeight="1" x14ac:dyDescent="0.2">
      <c r="A56" s="2333"/>
      <c r="B56" s="597"/>
      <c r="C56" s="593"/>
      <c r="D56" s="2315"/>
      <c r="E56" s="594"/>
      <c r="F56" s="724">
        <v>0</v>
      </c>
      <c r="G56" s="1924"/>
      <c r="H56" s="1053"/>
      <c r="I56" s="595" t="s">
        <v>37</v>
      </c>
      <c r="J56" s="596"/>
      <c r="K56" s="718"/>
    </row>
    <row r="57" spans="1:12" ht="21" customHeight="1" x14ac:dyDescent="0.2">
      <c r="A57" s="2333"/>
      <c r="B57" s="51" t="s">
        <v>118</v>
      </c>
      <c r="C57" s="2322" t="s" ph="1">
        <v>3171</v>
      </c>
      <c r="D57" s="2314" t="s">
        <v>1703</v>
      </c>
      <c r="E57" s="150">
        <v>0.09</v>
      </c>
      <c r="F57" s="150">
        <v>0.09</v>
      </c>
      <c r="G57" s="1923" t="s">
        <v>4180</v>
      </c>
      <c r="H57" s="1039" t="s">
        <v>3744</v>
      </c>
      <c r="I57" s="145" t="s">
        <v>4786</v>
      </c>
      <c r="J57" s="49">
        <v>0.09</v>
      </c>
      <c r="K57" s="717"/>
      <c r="L57" s="15"/>
    </row>
    <row r="58" spans="1:12" ht="21" customHeight="1" x14ac:dyDescent="0.2">
      <c r="A58" s="2333"/>
      <c r="B58" s="593"/>
      <c r="C58" s="2323"/>
      <c r="D58" s="2315"/>
      <c r="E58" s="594"/>
      <c r="F58" s="724">
        <v>0</v>
      </c>
      <c r="G58" s="1924"/>
      <c r="H58" s="1053"/>
      <c r="I58" s="595" t="s">
        <v>37</v>
      </c>
      <c r="J58" s="596"/>
      <c r="K58" s="718"/>
    </row>
    <row r="59" spans="1:12" ht="21" customHeight="1" x14ac:dyDescent="0.2">
      <c r="A59" s="2333"/>
      <c r="B59" s="51" t="s">
        <v>120</v>
      </c>
      <c r="C59" s="727" t="s" ph="1">
        <v>3179</v>
      </c>
      <c r="D59" s="2314" t="s">
        <v>1703</v>
      </c>
      <c r="E59" s="150">
        <v>0.1</v>
      </c>
      <c r="F59" s="150">
        <v>0.1</v>
      </c>
      <c r="G59" s="1923" t="s">
        <v>4180</v>
      </c>
      <c r="H59" s="1039" t="s">
        <v>3744</v>
      </c>
      <c r="I59" s="145" t="s">
        <v>4787</v>
      </c>
      <c r="J59" s="49">
        <v>0.1</v>
      </c>
      <c r="K59" s="717"/>
      <c r="L59" s="15"/>
    </row>
    <row r="60" spans="1:12" ht="21" customHeight="1" x14ac:dyDescent="0.2">
      <c r="A60" s="2333"/>
      <c r="B60" s="597"/>
      <c r="C60" s="728"/>
      <c r="D60" s="2315"/>
      <c r="E60" s="594"/>
      <c r="F60" s="724">
        <v>0</v>
      </c>
      <c r="G60" s="1924"/>
      <c r="H60" s="1053"/>
      <c r="I60" s="595" t="s">
        <v>37</v>
      </c>
      <c r="J60" s="596"/>
      <c r="K60" s="718"/>
    </row>
    <row r="61" spans="1:12" ht="21" customHeight="1" x14ac:dyDescent="0.2">
      <c r="A61" s="2333"/>
      <c r="B61" s="2335" t="s">
        <v>1709</v>
      </c>
      <c r="C61" s="2336"/>
      <c r="D61" s="207">
        <v>28</v>
      </c>
      <c r="E61" s="219">
        <v>7.700000000000002</v>
      </c>
      <c r="F61" s="643">
        <v>5.8400000000000016</v>
      </c>
      <c r="G61" s="234" t="s">
        <v>3744</v>
      </c>
      <c r="H61" s="234" t="s">
        <v>3744</v>
      </c>
      <c r="I61" s="105">
        <v>25</v>
      </c>
      <c r="J61" s="223">
        <v>6.0600000000000014</v>
      </c>
      <c r="K61" s="92"/>
    </row>
    <row r="62" spans="1:12" ht="21" customHeight="1" x14ac:dyDescent="0.2">
      <c r="A62" s="2333"/>
      <c r="B62" s="2337" t="s">
        <v>666</v>
      </c>
      <c r="C62" s="2338"/>
      <c r="D62" s="1018" t="s">
        <v>5713</v>
      </c>
      <c r="E62" s="506"/>
      <c r="F62" s="687">
        <v>1.86</v>
      </c>
      <c r="G62" s="1053"/>
      <c r="H62" s="1053"/>
      <c r="I62" s="1016" t="s">
        <v>291</v>
      </c>
      <c r="J62" s="566"/>
      <c r="K62" s="716"/>
    </row>
    <row r="63" spans="1:12" ht="21" customHeight="1" x14ac:dyDescent="0.2">
      <c r="A63" s="2333"/>
      <c r="B63" s="51" t="s">
        <v>1384</v>
      </c>
      <c r="C63" s="51" t="s" ph="1">
        <v>1710</v>
      </c>
      <c r="D63" s="2314" t="s">
        <v>1701</v>
      </c>
      <c r="E63" s="150">
        <v>2.9</v>
      </c>
      <c r="F63" s="150">
        <v>0.16</v>
      </c>
      <c r="G63" s="1923" t="s">
        <v>4181</v>
      </c>
      <c r="H63" s="1039" t="s">
        <v>3744</v>
      </c>
      <c r="I63" s="51" t="s">
        <v>5640</v>
      </c>
      <c r="J63" s="49">
        <v>0.16</v>
      </c>
      <c r="K63" s="92" t="s">
        <v>308</v>
      </c>
      <c r="L63" s="15"/>
    </row>
    <row r="64" spans="1:12" ht="21" customHeight="1" x14ac:dyDescent="0.2">
      <c r="A64" s="2333"/>
      <c r="B64" s="593"/>
      <c r="C64" s="593" ph="1"/>
      <c r="D64" s="2315"/>
      <c r="E64" s="594"/>
      <c r="F64" s="725">
        <v>2.7399999999999998</v>
      </c>
      <c r="G64" s="1924"/>
      <c r="H64" s="1053"/>
      <c r="I64" s="595" t="s">
        <v>37</v>
      </c>
      <c r="J64" s="596"/>
      <c r="K64" s="716"/>
    </row>
    <row r="65" spans="1:12" ht="21" customHeight="1" x14ac:dyDescent="0.2">
      <c r="A65" s="2333"/>
      <c r="B65" s="51" t="s">
        <v>1526</v>
      </c>
      <c r="C65" s="51" t="s" ph="1">
        <v>1711</v>
      </c>
      <c r="D65" s="2314" t="s">
        <v>3180</v>
      </c>
      <c r="E65" s="150">
        <v>2.34</v>
      </c>
      <c r="F65" s="150">
        <v>2.09</v>
      </c>
      <c r="G65" s="1923" t="s">
        <v>4181</v>
      </c>
      <c r="H65" s="1923" t="s">
        <v>4182</v>
      </c>
      <c r="I65" s="51" t="s">
        <v>1712</v>
      </c>
      <c r="J65" s="49">
        <v>2.09</v>
      </c>
      <c r="K65" s="92" t="s">
        <v>265</v>
      </c>
      <c r="L65" s="15"/>
    </row>
    <row r="66" spans="1:12" ht="21" customHeight="1" x14ac:dyDescent="0.2">
      <c r="A66" s="2333"/>
      <c r="B66" s="593"/>
      <c r="C66" s="593" ph="1"/>
      <c r="D66" s="2315"/>
      <c r="E66" s="594"/>
      <c r="F66" s="725">
        <v>0.25</v>
      </c>
      <c r="G66" s="1924"/>
      <c r="H66" s="1924"/>
      <c r="I66" s="595" t="s">
        <v>37</v>
      </c>
      <c r="J66" s="596"/>
      <c r="K66" s="716" t="s">
        <v>1713</v>
      </c>
    </row>
    <row r="67" spans="1:12" ht="21" customHeight="1" x14ac:dyDescent="0.2">
      <c r="A67" s="2333"/>
      <c r="B67" s="51" t="s">
        <v>299</v>
      </c>
      <c r="C67" s="51" t="s" ph="1">
        <v>1714</v>
      </c>
      <c r="D67" s="2314" t="s">
        <v>1715</v>
      </c>
      <c r="E67" s="150">
        <v>1.07</v>
      </c>
      <c r="F67" s="152">
        <v>0</v>
      </c>
      <c r="G67" s="1923" t="s">
        <v>4181</v>
      </c>
      <c r="H67" s="1923" t="s">
        <v>4183</v>
      </c>
      <c r="I67" s="51"/>
      <c r="J67" s="49"/>
      <c r="K67" s="92" t="s">
        <v>308</v>
      </c>
      <c r="L67" s="15"/>
    </row>
    <row r="68" spans="1:12" ht="21" customHeight="1" x14ac:dyDescent="0.2">
      <c r="A68" s="2333"/>
      <c r="B68" s="593"/>
      <c r="C68" s="593" ph="1"/>
      <c r="D68" s="2315"/>
      <c r="E68" s="594"/>
      <c r="F68" s="725">
        <v>1.07</v>
      </c>
      <c r="G68" s="1924"/>
      <c r="H68" s="1924"/>
      <c r="I68" s="593"/>
      <c r="J68" s="596"/>
      <c r="K68" s="716"/>
    </row>
    <row r="69" spans="1:12" ht="21" customHeight="1" x14ac:dyDescent="0.2">
      <c r="A69" s="2333"/>
      <c r="B69" s="51" t="s">
        <v>1531</v>
      </c>
      <c r="C69" s="51" t="s" ph="1">
        <v>1716</v>
      </c>
      <c r="D69" s="2314" t="s">
        <v>1717</v>
      </c>
      <c r="E69" s="150">
        <v>1.9</v>
      </c>
      <c r="F69" s="722">
        <v>0.02</v>
      </c>
      <c r="G69" s="1923" t="s">
        <v>4181</v>
      </c>
      <c r="H69" s="1039" t="s">
        <v>3744</v>
      </c>
      <c r="I69" s="51" t="s">
        <v>1718</v>
      </c>
      <c r="J69" s="49">
        <v>0.02</v>
      </c>
      <c r="K69" s="92" t="s">
        <v>308</v>
      </c>
      <c r="L69" s="15"/>
    </row>
    <row r="70" spans="1:12" ht="21" customHeight="1" x14ac:dyDescent="0.2">
      <c r="A70" s="2333"/>
      <c r="B70" s="592"/>
      <c r="C70" s="593" ph="1"/>
      <c r="D70" s="2315"/>
      <c r="E70" s="594"/>
      <c r="F70" s="725">
        <v>1.88</v>
      </c>
      <c r="G70" s="1924"/>
      <c r="H70" s="1053"/>
      <c r="I70" s="595" t="s">
        <v>37</v>
      </c>
      <c r="J70" s="596"/>
      <c r="K70" s="716"/>
    </row>
    <row r="71" spans="1:12" ht="21" customHeight="1" x14ac:dyDescent="0.2">
      <c r="A71" s="2333"/>
      <c r="B71" s="146" t="s">
        <v>1623</v>
      </c>
      <c r="C71" s="51" t="s" ph="1">
        <v>1529</v>
      </c>
      <c r="D71" s="2314" t="s">
        <v>1717</v>
      </c>
      <c r="E71" s="150">
        <v>1</v>
      </c>
      <c r="F71" s="722">
        <v>1</v>
      </c>
      <c r="G71" s="1923" t="s">
        <v>4181</v>
      </c>
      <c r="H71" s="1923" t="s">
        <v>4182</v>
      </c>
      <c r="I71" s="51" t="s">
        <v>1276</v>
      </c>
      <c r="J71" s="49">
        <v>1.02</v>
      </c>
      <c r="K71" s="92"/>
      <c r="L71" s="15"/>
    </row>
    <row r="72" spans="1:12" ht="21" customHeight="1" x14ac:dyDescent="0.2">
      <c r="A72" s="2333"/>
      <c r="B72" s="593"/>
      <c r="C72" s="593" ph="1"/>
      <c r="D72" s="2315"/>
      <c r="E72" s="594"/>
      <c r="F72" s="724">
        <v>0</v>
      </c>
      <c r="G72" s="1924"/>
      <c r="H72" s="1924"/>
      <c r="I72" s="595" t="s">
        <v>37</v>
      </c>
      <c r="J72" s="596"/>
      <c r="K72" s="716"/>
    </row>
    <row r="73" spans="1:12" ht="21" customHeight="1" x14ac:dyDescent="0.2">
      <c r="A73" s="2333"/>
      <c r="B73" s="51" t="s">
        <v>562</v>
      </c>
      <c r="C73" s="51" t="s" ph="1">
        <v>1719</v>
      </c>
      <c r="D73" s="2314" t="s">
        <v>1703</v>
      </c>
      <c r="E73" s="150">
        <v>1.35</v>
      </c>
      <c r="F73" s="722">
        <v>0.08</v>
      </c>
      <c r="G73" s="1923" t="s">
        <v>4181</v>
      </c>
      <c r="H73" s="1039" t="s">
        <v>3744</v>
      </c>
      <c r="I73" s="51" t="s">
        <v>1720</v>
      </c>
      <c r="J73" s="49">
        <v>0.08</v>
      </c>
      <c r="K73" s="2330" t="s">
        <v>4481</v>
      </c>
      <c r="L73" s="15"/>
    </row>
    <row r="74" spans="1:12" ht="21" customHeight="1" x14ac:dyDescent="0.2">
      <c r="A74" s="2333"/>
      <c r="B74" s="598"/>
      <c r="C74" s="593" ph="1"/>
      <c r="D74" s="2315"/>
      <c r="E74" s="594"/>
      <c r="F74" s="725">
        <v>1.27</v>
      </c>
      <c r="G74" s="1924"/>
      <c r="H74" s="1053"/>
      <c r="I74" s="595" t="s">
        <v>37</v>
      </c>
      <c r="J74" s="596"/>
      <c r="K74" s="2331"/>
    </row>
    <row r="75" spans="1:12" ht="21" customHeight="1" x14ac:dyDescent="0.2">
      <c r="A75" s="2333"/>
      <c r="B75" s="143" t="s">
        <v>1721</v>
      </c>
      <c r="C75" s="51" t="s" ph="1">
        <v>5349</v>
      </c>
      <c r="D75" s="2327" t="s">
        <v>3657</v>
      </c>
      <c r="E75" s="150">
        <v>3.5</v>
      </c>
      <c r="F75" s="723">
        <v>0</v>
      </c>
      <c r="G75" s="1923" t="s">
        <v>4181</v>
      </c>
      <c r="H75" s="1039" t="s">
        <v>3744</v>
      </c>
      <c r="I75" s="51"/>
      <c r="J75" s="49"/>
      <c r="K75" s="92" t="s">
        <v>306</v>
      </c>
      <c r="L75" s="15"/>
    </row>
    <row r="76" spans="1:12" ht="21" customHeight="1" x14ac:dyDescent="0.2">
      <c r="A76" s="2333"/>
      <c r="B76" s="592"/>
      <c r="C76" s="593" ph="1"/>
      <c r="D76" s="2315"/>
      <c r="E76" s="594"/>
      <c r="F76" s="725">
        <v>3.5</v>
      </c>
      <c r="G76" s="1924"/>
      <c r="H76" s="1053"/>
      <c r="I76" s="593"/>
      <c r="J76" s="596"/>
      <c r="K76" s="716"/>
    </row>
    <row r="77" spans="1:12" ht="21" customHeight="1" x14ac:dyDescent="0.2">
      <c r="A77" s="2333"/>
      <c r="B77" s="143" t="s">
        <v>317</v>
      </c>
      <c r="C77" s="51" t="s" ph="1">
        <v>1524</v>
      </c>
      <c r="D77" s="2314" t="s">
        <v>3181</v>
      </c>
      <c r="E77" s="150">
        <v>2</v>
      </c>
      <c r="F77" s="150">
        <v>2</v>
      </c>
      <c r="G77" s="1923" t="s">
        <v>4184</v>
      </c>
      <c r="H77" s="1039" t="s">
        <v>3744</v>
      </c>
      <c r="I77" s="51" t="s">
        <v>1722</v>
      </c>
      <c r="J77" s="49">
        <v>2</v>
      </c>
      <c r="K77" s="92" t="s">
        <v>1723</v>
      </c>
      <c r="L77" s="15"/>
    </row>
    <row r="78" spans="1:12" ht="21" customHeight="1" x14ac:dyDescent="0.2">
      <c r="A78" s="2333"/>
      <c r="B78" s="598"/>
      <c r="C78" s="593" ph="1"/>
      <c r="D78" s="2315"/>
      <c r="E78" s="594"/>
      <c r="F78" s="724">
        <v>0</v>
      </c>
      <c r="G78" s="1924"/>
      <c r="H78" s="1053"/>
      <c r="I78" s="595" t="s">
        <v>37</v>
      </c>
      <c r="J78" s="596"/>
      <c r="K78" s="716"/>
    </row>
    <row r="79" spans="1:12" ht="21" customHeight="1" x14ac:dyDescent="0.2">
      <c r="A79" s="2333"/>
      <c r="B79" s="143" t="s">
        <v>320</v>
      </c>
      <c r="C79" s="51" t="s" ph="1">
        <v>5212</v>
      </c>
      <c r="D79" s="2314" t="s">
        <v>3182</v>
      </c>
      <c r="E79" s="150">
        <v>1.9</v>
      </c>
      <c r="F79" s="722">
        <v>1.9</v>
      </c>
      <c r="G79" s="1923" t="s">
        <v>4185</v>
      </c>
      <c r="H79" s="1039" t="s">
        <v>3744</v>
      </c>
      <c r="I79" s="51" t="s">
        <v>1724</v>
      </c>
      <c r="J79" s="49">
        <v>2.0299999999999998</v>
      </c>
      <c r="K79" s="92"/>
      <c r="L79" s="15"/>
    </row>
    <row r="80" spans="1:12" ht="21" customHeight="1" x14ac:dyDescent="0.2">
      <c r="A80" s="2333"/>
      <c r="B80" s="592"/>
      <c r="C80" s="593" ph="1"/>
      <c r="D80" s="2315"/>
      <c r="E80" s="594"/>
      <c r="F80" s="724">
        <v>0</v>
      </c>
      <c r="G80" s="1924"/>
      <c r="H80" s="1053"/>
      <c r="I80" s="595" t="s">
        <v>37</v>
      </c>
      <c r="J80" s="596"/>
      <c r="K80" s="716"/>
    </row>
    <row r="81" spans="1:12" ht="21" customHeight="1" x14ac:dyDescent="0.2">
      <c r="A81" s="2333"/>
      <c r="B81" s="2335" t="s">
        <v>1709</v>
      </c>
      <c r="C81" s="2336"/>
      <c r="D81" s="207">
        <v>9</v>
      </c>
      <c r="E81" s="219">
        <v>17.96</v>
      </c>
      <c r="F81" s="643">
        <v>7.25</v>
      </c>
      <c r="G81" s="234" t="s">
        <v>3744</v>
      </c>
      <c r="H81" s="234" t="s">
        <v>3744</v>
      </c>
      <c r="I81" s="105">
        <v>7</v>
      </c>
      <c r="J81" s="223">
        <v>7.4</v>
      </c>
      <c r="K81" s="92"/>
    </row>
    <row r="82" spans="1:12" ht="21" customHeight="1" x14ac:dyDescent="0.2">
      <c r="A82" s="2333"/>
      <c r="B82" s="2337" t="s">
        <v>773</v>
      </c>
      <c r="C82" s="2338"/>
      <c r="D82" s="1018" t="s">
        <v>5713</v>
      </c>
      <c r="E82" s="506"/>
      <c r="F82" s="687">
        <v>10.709999999999999</v>
      </c>
      <c r="G82" s="1053"/>
      <c r="H82" s="1053"/>
      <c r="I82" s="1016" t="s">
        <v>291</v>
      </c>
      <c r="J82" s="566"/>
      <c r="K82" s="716"/>
    </row>
    <row r="83" spans="1:12" ht="21" customHeight="1" x14ac:dyDescent="0.2">
      <c r="A83" s="2333"/>
      <c r="B83" s="143" t="s">
        <v>1725</v>
      </c>
      <c r="C83" s="51" t="s" ph="1">
        <v>448</v>
      </c>
      <c r="D83" s="2327" t="s">
        <v>3183</v>
      </c>
      <c r="E83" s="150">
        <v>6.25</v>
      </c>
      <c r="F83" s="150">
        <v>0.95</v>
      </c>
      <c r="G83" s="1963" t="s">
        <v>4181</v>
      </c>
      <c r="H83" s="1039" t="s">
        <v>3744</v>
      </c>
      <c r="I83" s="51" t="s">
        <v>1726</v>
      </c>
      <c r="J83" s="49">
        <v>0.74</v>
      </c>
      <c r="K83" s="92"/>
    </row>
    <row r="84" spans="1:12" ht="21" customHeight="1" x14ac:dyDescent="0.2">
      <c r="A84" s="2333"/>
      <c r="B84" s="143"/>
      <c r="C84" s="51" ph="1"/>
      <c r="D84" s="2328"/>
      <c r="E84" s="150"/>
      <c r="F84" s="726">
        <v>5.3</v>
      </c>
      <c r="G84" s="1980"/>
      <c r="H84" s="1039"/>
      <c r="I84" s="51" t="s">
        <v>1727</v>
      </c>
      <c r="J84" s="49">
        <v>0.1</v>
      </c>
      <c r="K84" s="92"/>
    </row>
    <row r="85" spans="1:12" ht="21" customHeight="1" x14ac:dyDescent="0.2">
      <c r="A85" s="2333"/>
      <c r="B85" s="143"/>
      <c r="C85" s="51" ph="1"/>
      <c r="D85" s="2328"/>
      <c r="E85" s="150"/>
      <c r="F85" s="150"/>
      <c r="G85" s="1980"/>
      <c r="H85" s="659"/>
      <c r="I85" s="51" t="s">
        <v>1728</v>
      </c>
      <c r="J85" s="49">
        <v>0.04</v>
      </c>
      <c r="K85" s="92"/>
    </row>
    <row r="86" spans="1:12" ht="21" customHeight="1" x14ac:dyDescent="0.2">
      <c r="A86" s="2333"/>
      <c r="B86" s="143"/>
      <c r="C86" s="51" ph="1"/>
      <c r="D86" s="2328"/>
      <c r="E86" s="150"/>
      <c r="F86" s="150"/>
      <c r="G86" s="1980"/>
      <c r="H86" s="659"/>
      <c r="I86" s="593" t="s">
        <v>1729</v>
      </c>
      <c r="J86" s="596">
        <v>7.0000000000000007E-2</v>
      </c>
      <c r="K86" s="92"/>
    </row>
    <row r="87" spans="1:12" ht="21" customHeight="1" x14ac:dyDescent="0.2">
      <c r="A87" s="2333"/>
      <c r="B87" s="592"/>
      <c r="C87" s="593" ph="1"/>
      <c r="D87" s="2329"/>
      <c r="E87" s="594"/>
      <c r="F87" s="594"/>
      <c r="G87" s="1981"/>
      <c r="H87" s="660"/>
      <c r="I87" s="1046" t="s">
        <v>610</v>
      </c>
      <c r="J87" s="596">
        <v>0.95</v>
      </c>
      <c r="K87" s="716"/>
      <c r="L87" s="15"/>
    </row>
    <row r="88" spans="1:12" ht="21" customHeight="1" x14ac:dyDescent="0.2">
      <c r="A88" s="2333"/>
      <c r="B88" s="2335" t="s">
        <v>1709</v>
      </c>
      <c r="C88" s="2336"/>
      <c r="D88" s="207">
        <v>1</v>
      </c>
      <c r="E88" s="219">
        <v>6.25</v>
      </c>
      <c r="F88" s="643">
        <v>0.95</v>
      </c>
      <c r="G88" s="661"/>
      <c r="H88" s="661"/>
      <c r="I88" s="105">
        <v>1</v>
      </c>
      <c r="J88" s="223">
        <v>0.95</v>
      </c>
      <c r="K88" s="92"/>
    </row>
    <row r="89" spans="1:12" ht="21" customHeight="1" x14ac:dyDescent="0.2">
      <c r="A89" s="2334"/>
      <c r="B89" s="2337" t="s">
        <v>673</v>
      </c>
      <c r="C89" s="2338"/>
      <c r="D89" s="1018" t="s">
        <v>5713</v>
      </c>
      <c r="E89" s="506"/>
      <c r="F89" s="687">
        <v>5.3</v>
      </c>
      <c r="G89" s="660"/>
      <c r="H89" s="660"/>
      <c r="I89" s="1016" t="s">
        <v>291</v>
      </c>
      <c r="J89" s="566"/>
      <c r="K89" s="716"/>
    </row>
    <row r="90" spans="1:12" ht="21" customHeight="1" x14ac:dyDescent="0.2">
      <c r="A90" s="2342" t="s">
        <v>1730</v>
      </c>
      <c r="B90" s="143" t="s">
        <v>1435</v>
      </c>
      <c r="C90" s="51" t="s" ph="1">
        <v>1731</v>
      </c>
      <c r="D90" s="2314" t="s">
        <v>1732</v>
      </c>
      <c r="E90" s="150">
        <v>6.64</v>
      </c>
      <c r="F90" s="152">
        <v>0</v>
      </c>
      <c r="G90" s="1923" t="s">
        <v>4181</v>
      </c>
      <c r="H90" s="1039" t="s">
        <v>3744</v>
      </c>
      <c r="I90" s="51"/>
      <c r="J90" s="49"/>
      <c r="K90" s="92" t="s">
        <v>4511</v>
      </c>
      <c r="L90" s="15"/>
    </row>
    <row r="91" spans="1:12" ht="21" customHeight="1" x14ac:dyDescent="0.2">
      <c r="A91" s="2342"/>
      <c r="B91" s="592"/>
      <c r="C91" s="593" ph="1"/>
      <c r="D91" s="2315"/>
      <c r="E91" s="594"/>
      <c r="F91" s="725">
        <v>6.64</v>
      </c>
      <c r="G91" s="1924"/>
      <c r="H91" s="1053"/>
      <c r="I91" s="593"/>
      <c r="J91" s="596"/>
      <c r="K91" s="716"/>
    </row>
    <row r="92" spans="1:12" ht="21" customHeight="1" x14ac:dyDescent="0.2">
      <c r="A92" s="2342"/>
      <c r="B92" s="143" t="s">
        <v>1439</v>
      </c>
      <c r="C92" s="51" t="s" ph="1">
        <v>1733</v>
      </c>
      <c r="D92" s="2314" t="s">
        <v>1715</v>
      </c>
      <c r="E92" s="150">
        <v>6.6</v>
      </c>
      <c r="F92" s="722">
        <v>6.6</v>
      </c>
      <c r="G92" s="1923" t="s">
        <v>4186</v>
      </c>
      <c r="H92" s="1039" t="s">
        <v>3744</v>
      </c>
      <c r="I92" s="51" t="s">
        <v>4788</v>
      </c>
      <c r="J92" s="49">
        <v>6.63</v>
      </c>
      <c r="K92" s="92"/>
      <c r="L92" s="15"/>
    </row>
    <row r="93" spans="1:12" ht="21" customHeight="1" x14ac:dyDescent="0.2">
      <c r="A93" s="2342"/>
      <c r="B93" s="143"/>
      <c r="C93" s="51" ph="1"/>
      <c r="D93" s="2315"/>
      <c r="E93" s="150"/>
      <c r="F93" s="724">
        <v>0</v>
      </c>
      <c r="G93" s="1923"/>
      <c r="H93" s="1039"/>
      <c r="I93" s="595" t="s">
        <v>37</v>
      </c>
      <c r="J93" s="49"/>
      <c r="K93" s="92"/>
    </row>
    <row r="94" spans="1:12" ht="21" customHeight="1" x14ac:dyDescent="0.2">
      <c r="A94" s="2342"/>
      <c r="B94" s="2335" t="s">
        <v>1709</v>
      </c>
      <c r="C94" s="2336"/>
      <c r="D94" s="207">
        <v>2</v>
      </c>
      <c r="E94" s="219">
        <v>13.239999999999998</v>
      </c>
      <c r="F94" s="643">
        <v>6.6</v>
      </c>
      <c r="G94" s="661"/>
      <c r="H94" s="661"/>
      <c r="I94" s="105">
        <v>1</v>
      </c>
      <c r="J94" s="223">
        <v>6.63</v>
      </c>
      <c r="K94" s="719"/>
    </row>
    <row r="95" spans="1:12" ht="21" customHeight="1" x14ac:dyDescent="0.2">
      <c r="A95" s="2342"/>
      <c r="B95" s="2337" t="s">
        <v>967</v>
      </c>
      <c r="C95" s="2338"/>
      <c r="D95" s="1018" t="s">
        <v>5713</v>
      </c>
      <c r="E95" s="506"/>
      <c r="F95" s="687">
        <v>6.64</v>
      </c>
      <c r="G95" s="660"/>
      <c r="H95" s="660"/>
      <c r="I95" s="1016" t="s">
        <v>291</v>
      </c>
      <c r="J95" s="566"/>
      <c r="K95" s="716"/>
    </row>
    <row r="96" spans="1:12" ht="21" customHeight="1" x14ac:dyDescent="0.2">
      <c r="A96" s="2342"/>
      <c r="B96" s="143" t="s">
        <v>600</v>
      </c>
      <c r="C96" s="51" t="s" ph="1">
        <v>1734</v>
      </c>
      <c r="D96" s="2314" t="s">
        <v>3184</v>
      </c>
      <c r="E96" s="150">
        <v>0.04</v>
      </c>
      <c r="F96" s="722">
        <v>0.04</v>
      </c>
      <c r="G96" s="1923" t="s">
        <v>4187</v>
      </c>
      <c r="H96" s="1039" t="s">
        <v>3744</v>
      </c>
      <c r="I96" s="51" t="s">
        <v>1735</v>
      </c>
      <c r="J96" s="49">
        <v>0.04</v>
      </c>
      <c r="K96" s="92"/>
      <c r="L96" s="15"/>
    </row>
    <row r="97" spans="1:12" ht="21" customHeight="1" x14ac:dyDescent="0.2">
      <c r="A97" s="2342"/>
      <c r="B97" s="592"/>
      <c r="C97" s="593" ph="1"/>
      <c r="D97" s="2339"/>
      <c r="E97" s="594"/>
      <c r="F97" s="724">
        <v>0</v>
      </c>
      <c r="G97" s="1924"/>
      <c r="H97" s="1053"/>
      <c r="I97" s="595" t="s">
        <v>37</v>
      </c>
      <c r="J97" s="596"/>
      <c r="K97" s="716"/>
    </row>
    <row r="98" spans="1:12" ht="21" customHeight="1" x14ac:dyDescent="0.2">
      <c r="A98" s="2342"/>
      <c r="B98" s="2335" t="s">
        <v>1709</v>
      </c>
      <c r="C98" s="2336"/>
      <c r="D98" s="207">
        <v>1</v>
      </c>
      <c r="E98" s="219">
        <v>0.04</v>
      </c>
      <c r="F98" s="643">
        <v>0.04</v>
      </c>
      <c r="G98" s="661"/>
      <c r="H98" s="661"/>
      <c r="I98" s="105">
        <v>1</v>
      </c>
      <c r="J98" s="223">
        <v>0.04</v>
      </c>
      <c r="K98" s="92"/>
    </row>
    <row r="99" spans="1:12" ht="21" customHeight="1" x14ac:dyDescent="0.2">
      <c r="A99" s="2342"/>
      <c r="B99" s="2337" t="s">
        <v>675</v>
      </c>
      <c r="C99" s="2338"/>
      <c r="D99" s="1018" t="s">
        <v>5713</v>
      </c>
      <c r="E99" s="506"/>
      <c r="F99" s="684">
        <v>0</v>
      </c>
      <c r="G99" s="660"/>
      <c r="H99" s="660"/>
      <c r="I99" s="1016" t="s">
        <v>291</v>
      </c>
      <c r="J99" s="566"/>
      <c r="K99" s="716"/>
    </row>
    <row r="100" spans="1:12" ht="21" customHeight="1" x14ac:dyDescent="0.2">
      <c r="A100" s="2342"/>
      <c r="B100" s="147" t="s">
        <v>602</v>
      </c>
      <c r="C100" s="145" t="s" ph="1">
        <v>676</v>
      </c>
      <c r="D100" s="2327" t="s">
        <v>1736</v>
      </c>
      <c r="E100" s="153">
        <v>62.7</v>
      </c>
      <c r="F100" s="722">
        <v>7.72</v>
      </c>
      <c r="G100" s="1963" t="s">
        <v>3817</v>
      </c>
      <c r="H100" s="1963" t="s">
        <v>3854</v>
      </c>
      <c r="I100" s="145" t="s">
        <v>678</v>
      </c>
      <c r="J100" s="50">
        <v>7.72</v>
      </c>
      <c r="K100" s="2324" t="s">
        <v>4724</v>
      </c>
      <c r="L100" s="15"/>
    </row>
    <row r="101" spans="1:12" ht="21" customHeight="1" x14ac:dyDescent="0.2">
      <c r="A101" s="2342"/>
      <c r="B101" s="143"/>
      <c r="C101" s="51" ph="1"/>
      <c r="D101" s="2328"/>
      <c r="E101" s="150"/>
      <c r="F101" s="726">
        <v>54.980000000000004</v>
      </c>
      <c r="G101" s="1980"/>
      <c r="H101" s="1980"/>
      <c r="I101" s="157" t="s">
        <v>391</v>
      </c>
      <c r="J101" s="49"/>
      <c r="K101" s="2325"/>
    </row>
    <row r="102" spans="1:12" ht="21" customHeight="1" x14ac:dyDescent="0.2">
      <c r="A102" s="2342"/>
      <c r="B102" s="763"/>
      <c r="C102" s="593" ph="1"/>
      <c r="D102" s="2315"/>
      <c r="E102" s="150"/>
      <c r="F102" s="594"/>
      <c r="G102" s="1981"/>
      <c r="H102" s="1981"/>
      <c r="I102" s="157"/>
      <c r="J102" s="764"/>
      <c r="K102" s="2326"/>
    </row>
    <row r="103" spans="1:12" ht="21" customHeight="1" x14ac:dyDescent="0.2">
      <c r="A103" s="2342"/>
      <c r="B103" s="2335" t="s">
        <v>1709</v>
      </c>
      <c r="C103" s="2336"/>
      <c r="D103" s="207">
        <v>0</v>
      </c>
      <c r="E103" s="219">
        <v>62.7</v>
      </c>
      <c r="F103" s="643">
        <v>7.72</v>
      </c>
      <c r="G103" s="234"/>
      <c r="H103" s="234"/>
      <c r="I103" s="105">
        <v>0</v>
      </c>
      <c r="J103" s="223">
        <v>7.72</v>
      </c>
      <c r="K103" s="719"/>
    </row>
    <row r="104" spans="1:12" ht="21" customHeight="1" x14ac:dyDescent="0.2">
      <c r="A104" s="2343"/>
      <c r="B104" s="2337" t="s">
        <v>679</v>
      </c>
      <c r="C104" s="2338"/>
      <c r="D104" s="1018" t="s">
        <v>5714</v>
      </c>
      <c r="E104" s="506"/>
      <c r="F104" s="687">
        <v>54.980000000000004</v>
      </c>
      <c r="G104" s="1053"/>
      <c r="H104" s="1053"/>
      <c r="I104" s="1016" t="s">
        <v>291</v>
      </c>
      <c r="J104" s="566"/>
      <c r="K104" s="716"/>
    </row>
    <row r="105" spans="1:12" ht="21" customHeight="1" x14ac:dyDescent="0.2">
      <c r="A105" s="2016" t="s">
        <v>1737</v>
      </c>
      <c r="B105" s="2017"/>
      <c r="C105" s="2018"/>
      <c r="D105" s="26">
        <v>41</v>
      </c>
      <c r="E105" s="126">
        <v>107.89000000000001</v>
      </c>
      <c r="F105" s="666">
        <v>28.4</v>
      </c>
      <c r="G105" s="155"/>
      <c r="H105" s="97"/>
      <c r="I105" s="100">
        <v>35</v>
      </c>
      <c r="J105" s="19">
        <v>28.799999999999997</v>
      </c>
      <c r="K105" s="40"/>
    </row>
    <row r="106" spans="1:12" ht="21" customHeight="1" x14ac:dyDescent="0.2">
      <c r="A106" s="1958"/>
      <c r="B106" s="1959"/>
      <c r="C106" s="1960"/>
      <c r="D106" s="1018" t="s">
        <v>5714</v>
      </c>
      <c r="E106" s="583"/>
      <c r="F106" s="699">
        <v>79.490000000000009</v>
      </c>
      <c r="G106" s="580"/>
      <c r="H106" s="510"/>
      <c r="I106" s="1016" t="s">
        <v>5714</v>
      </c>
      <c r="J106" s="512"/>
      <c r="K106" s="555"/>
    </row>
    <row r="107" spans="1:12" ht="21" customHeight="1" x14ac:dyDescent="0.2">
      <c r="A107" s="53"/>
      <c r="B107" s="148"/>
      <c r="C107" s="149" ph="1"/>
      <c r="D107" s="53"/>
      <c r="E107" s="156"/>
      <c r="F107" s="154"/>
      <c r="G107" s="149"/>
      <c r="H107" s="149"/>
      <c r="I107" s="149"/>
      <c r="J107" s="52"/>
    </row>
    <row r="108" spans="1:12" s="233" customFormat="1" ht="21" customHeight="1" x14ac:dyDescent="0.25">
      <c r="A108" s="591" t="s">
        <v>1738</v>
      </c>
      <c r="B108" s="591"/>
      <c r="C108" s="591" ph="1"/>
      <c r="D108" s="591"/>
      <c r="E108" s="599"/>
      <c r="F108" s="600"/>
      <c r="G108" s="601"/>
      <c r="H108" s="601"/>
      <c r="I108" s="601"/>
      <c r="J108" s="602"/>
      <c r="K108" s="721"/>
    </row>
    <row r="109" spans="1:12" ht="21" customHeight="1" x14ac:dyDescent="0.2">
      <c r="A109" s="2300" t="s">
        <v>21</v>
      </c>
      <c r="B109" s="2303" t="s">
        <v>22</v>
      </c>
      <c r="C109" s="2306" t="s">
        <v>418</v>
      </c>
      <c r="D109" s="2309" t="s">
        <v>24</v>
      </c>
      <c r="E109" s="1925" t="s">
        <v>25</v>
      </c>
      <c r="F109" s="1926"/>
      <c r="G109" s="1928" t="s">
        <v>26</v>
      </c>
      <c r="H109" s="1929"/>
      <c r="I109" s="1905" t="s">
        <v>27</v>
      </c>
      <c r="J109" s="1906"/>
      <c r="K109" s="2316" t="s">
        <v>28</v>
      </c>
    </row>
    <row r="110" spans="1:12" ht="21" customHeight="1" x14ac:dyDescent="0.2">
      <c r="A110" s="2301"/>
      <c r="B110" s="2304"/>
      <c r="C110" s="2307"/>
      <c r="D110" s="2310"/>
      <c r="E110" s="1910"/>
      <c r="F110" s="346" t="s">
        <v>3583</v>
      </c>
      <c r="G110" s="1927" t="s">
        <v>29</v>
      </c>
      <c r="H110" s="1927" t="s">
        <v>30</v>
      </c>
      <c r="I110" s="1911" t="s">
        <v>31</v>
      </c>
      <c r="J110" s="1913" t="s">
        <v>32</v>
      </c>
      <c r="K110" s="2317"/>
    </row>
    <row r="111" spans="1:12" ht="21" customHeight="1" x14ac:dyDescent="0.2">
      <c r="A111" s="2302"/>
      <c r="B111" s="2305"/>
      <c r="C111" s="2308"/>
      <c r="D111" s="2311"/>
      <c r="E111" s="1910"/>
      <c r="F111" s="669" t="s">
        <v>3497</v>
      </c>
      <c r="G111" s="1912"/>
      <c r="H111" s="1912"/>
      <c r="I111" s="1912"/>
      <c r="J111" s="1914"/>
      <c r="K111" s="2318"/>
    </row>
    <row r="112" spans="1:12" ht="21" customHeight="1" x14ac:dyDescent="0.2">
      <c r="A112" s="1997" t="s">
        <v>1739</v>
      </c>
      <c r="B112" s="119">
        <v>1</v>
      </c>
      <c r="C112" s="97" t="s" ph="1">
        <v>1702</v>
      </c>
      <c r="D112" s="1961" t="s">
        <v>3185</v>
      </c>
      <c r="E112" s="117">
        <v>0.27</v>
      </c>
      <c r="F112" s="117">
        <v>0.27</v>
      </c>
      <c r="G112" s="1922" t="s">
        <v>4188</v>
      </c>
      <c r="H112" s="97"/>
      <c r="I112" s="145" t="s">
        <v>1740</v>
      </c>
      <c r="J112" s="19">
        <v>0.27</v>
      </c>
      <c r="K112" s="37"/>
      <c r="L112" s="15"/>
    </row>
    <row r="113" spans="1:12" ht="21" customHeight="1" x14ac:dyDescent="0.2">
      <c r="A113" s="1998"/>
      <c r="B113" s="1027"/>
      <c r="C113" s="510" ph="1"/>
      <c r="D113" s="1962"/>
      <c r="E113" s="509"/>
      <c r="F113" s="724">
        <v>0</v>
      </c>
      <c r="G113" s="1924"/>
      <c r="H113" s="510"/>
      <c r="I113" s="595" t="s">
        <v>37</v>
      </c>
      <c r="J113" s="512"/>
      <c r="K113" s="555"/>
    </row>
    <row r="114" spans="1:12" ht="21" customHeight="1" x14ac:dyDescent="0.2">
      <c r="A114" s="1998"/>
      <c r="B114" s="119">
        <v>2</v>
      </c>
      <c r="C114" s="97" t="s" ph="1">
        <v>3179</v>
      </c>
      <c r="D114" s="1961" t="s">
        <v>3185</v>
      </c>
      <c r="E114" s="117">
        <v>0.05</v>
      </c>
      <c r="F114" s="117">
        <v>0.05</v>
      </c>
      <c r="G114" s="1922" t="s">
        <v>4189</v>
      </c>
      <c r="H114" s="97"/>
      <c r="I114" s="145" t="s">
        <v>4725</v>
      </c>
      <c r="J114" s="19">
        <v>0.05</v>
      </c>
      <c r="K114" s="37"/>
      <c r="L114" s="15"/>
    </row>
    <row r="115" spans="1:12" ht="21" customHeight="1" x14ac:dyDescent="0.2">
      <c r="A115" s="1999"/>
      <c r="B115" s="1027"/>
      <c r="C115" s="510" ph="1"/>
      <c r="D115" s="1962"/>
      <c r="E115" s="509"/>
      <c r="F115" s="724">
        <v>0</v>
      </c>
      <c r="G115" s="1924"/>
      <c r="H115" s="510"/>
      <c r="I115" s="595" t="s">
        <v>37</v>
      </c>
      <c r="J115" s="512"/>
      <c r="K115" s="555"/>
    </row>
    <row r="116" spans="1:12" ht="21" customHeight="1" x14ac:dyDescent="0.2">
      <c r="A116" s="2016" t="s">
        <v>1741</v>
      </c>
      <c r="B116" s="2017"/>
      <c r="C116" s="2018"/>
      <c r="D116" s="207">
        <v>2</v>
      </c>
      <c r="E116" s="219">
        <v>0.32</v>
      </c>
      <c r="F116" s="219">
        <v>0.32</v>
      </c>
      <c r="G116" s="1919"/>
      <c r="H116" s="1919"/>
      <c r="I116" s="105">
        <v>2</v>
      </c>
      <c r="J116" s="223">
        <v>0.32</v>
      </c>
      <c r="K116" s="40"/>
    </row>
    <row r="117" spans="1:12" ht="21" customHeight="1" x14ac:dyDescent="0.2">
      <c r="A117" s="1958"/>
      <c r="B117" s="1959"/>
      <c r="C117" s="1960"/>
      <c r="D117" s="1018" t="s">
        <v>5713</v>
      </c>
      <c r="E117" s="506"/>
      <c r="F117" s="684">
        <v>0</v>
      </c>
      <c r="G117" s="1921"/>
      <c r="H117" s="1921"/>
      <c r="I117" s="1016" t="s">
        <v>291</v>
      </c>
      <c r="J117" s="566"/>
      <c r="K117" s="555"/>
    </row>
    <row r="118" spans="1:12" ht="21" customHeight="1" x14ac:dyDescent="0.2">
      <c r="A118" s="53"/>
      <c r="B118" s="149"/>
      <c r="C118" s="149" ph="1"/>
      <c r="D118" s="783"/>
      <c r="E118" s="154"/>
      <c r="F118" s="154"/>
      <c r="G118" s="149"/>
      <c r="H118" s="149"/>
      <c r="I118" s="149"/>
      <c r="J118" s="52"/>
    </row>
    <row r="119" spans="1:12" ht="21" customHeight="1" x14ac:dyDescent="0.2"/>
    <row r="120" spans="1:12" ht="21" customHeight="1" x14ac:dyDescent="0.2"/>
    <row r="121" spans="1:12" ht="21" customHeight="1" x14ac:dyDescent="0.2"/>
    <row r="122" spans="1:12" ht="21" customHeight="1" x14ac:dyDescent="0.2"/>
    <row r="123" spans="1:12" ht="21" customHeight="1" x14ac:dyDescent="0.2"/>
    <row r="124" spans="1:12" ht="21" customHeight="1" x14ac:dyDescent="0.2">
      <c r="C124" s="961"/>
    </row>
    <row r="125" spans="1:12" ht="21" customHeight="1" x14ac:dyDescent="0.2">
      <c r="C125" s="961"/>
    </row>
    <row r="126" spans="1:12" ht="21" customHeight="1" x14ac:dyDescent="0.2">
      <c r="C126" s="961"/>
    </row>
    <row r="127" spans="1:12" ht="21" customHeight="1" x14ac:dyDescent="0.2">
      <c r="C127" s="961"/>
    </row>
    <row r="128" spans="1:12" ht="21" customHeight="1" x14ac:dyDescent="0.2">
      <c r="C128" s="961"/>
    </row>
    <row r="129" spans="3:10" ht="21" customHeight="1" x14ac:dyDescent="0.2">
      <c r="C129" s="961"/>
    </row>
    <row r="130" spans="3:10" ht="21" customHeight="1" x14ac:dyDescent="0.2">
      <c r="C130" s="961"/>
      <c r="E130" s="961"/>
      <c r="F130" s="961"/>
      <c r="J130" s="962"/>
    </row>
    <row r="131" spans="3:10" ht="21" customHeight="1" x14ac:dyDescent="0.2">
      <c r="C131" s="961"/>
      <c r="E131" s="961"/>
      <c r="F131" s="961"/>
      <c r="J131" s="962"/>
    </row>
    <row r="132" spans="3:10" ht="21" customHeight="1" x14ac:dyDescent="0.2">
      <c r="C132" s="961"/>
      <c r="E132" s="961"/>
      <c r="F132" s="961"/>
      <c r="J132" s="962"/>
    </row>
    <row r="133" spans="3:10" ht="21" customHeight="1" x14ac:dyDescent="0.2">
      <c r="C133" s="961"/>
      <c r="E133" s="961"/>
      <c r="F133" s="961"/>
      <c r="J133" s="962"/>
    </row>
    <row r="134" spans="3:10" ht="21" customHeight="1" x14ac:dyDescent="0.2">
      <c r="C134" s="961"/>
      <c r="E134" s="961"/>
      <c r="F134" s="961"/>
      <c r="J134" s="962"/>
    </row>
    <row r="135" spans="3:10" ht="21" customHeight="1" x14ac:dyDescent="0.2">
      <c r="C135" s="961"/>
      <c r="E135" s="961"/>
      <c r="F135" s="961"/>
      <c r="J135" s="962"/>
    </row>
    <row r="136" spans="3:10" ht="21" customHeight="1" x14ac:dyDescent="0.2">
      <c r="C136" s="961"/>
      <c r="E136" s="961"/>
      <c r="F136" s="961"/>
      <c r="J136" s="962"/>
    </row>
    <row r="137" spans="3:10" ht="21" customHeight="1" x14ac:dyDescent="0.2">
      <c r="C137" s="961"/>
      <c r="E137" s="961"/>
      <c r="F137" s="961"/>
      <c r="J137" s="962"/>
    </row>
    <row r="138" spans="3:10" ht="21" customHeight="1" x14ac:dyDescent="0.2">
      <c r="C138" s="961"/>
      <c r="E138" s="961"/>
      <c r="F138" s="961"/>
      <c r="J138" s="962"/>
    </row>
    <row r="139" spans="3:10" ht="21" customHeight="1" x14ac:dyDescent="0.2">
      <c r="C139" s="961"/>
      <c r="E139" s="961"/>
      <c r="F139" s="961"/>
      <c r="J139" s="962"/>
    </row>
    <row r="140" spans="3:10" ht="21" customHeight="1" x14ac:dyDescent="0.2">
      <c r="C140" s="961"/>
      <c r="E140" s="961"/>
      <c r="F140" s="961"/>
      <c r="J140" s="962"/>
    </row>
    <row r="141" spans="3:10" ht="21" customHeight="1" x14ac:dyDescent="0.2">
      <c r="C141" s="961"/>
      <c r="E141" s="961"/>
      <c r="F141" s="961"/>
      <c r="J141" s="962"/>
    </row>
    <row r="142" spans="3:10" ht="21" customHeight="1" x14ac:dyDescent="0.2">
      <c r="C142" s="961"/>
      <c r="E142" s="961"/>
      <c r="F142" s="961"/>
      <c r="J142" s="962"/>
    </row>
    <row r="143" spans="3:10" ht="21" customHeight="1" x14ac:dyDescent="0.2">
      <c r="C143" s="961"/>
      <c r="E143" s="961"/>
      <c r="F143" s="961"/>
      <c r="J143" s="962"/>
    </row>
    <row r="144" spans="3:10" ht="21" customHeight="1" x14ac:dyDescent="0.2">
      <c r="C144" s="961"/>
      <c r="E144" s="961"/>
      <c r="F144" s="961"/>
      <c r="J144" s="962"/>
    </row>
    <row r="145" spans="3:10" ht="21" customHeight="1" x14ac:dyDescent="0.2">
      <c r="C145" s="961"/>
      <c r="E145" s="961"/>
      <c r="F145" s="961"/>
      <c r="J145" s="962"/>
    </row>
    <row r="146" spans="3:10" ht="21" customHeight="1" x14ac:dyDescent="0.2">
      <c r="C146" s="961"/>
      <c r="E146" s="961"/>
      <c r="F146" s="961"/>
      <c r="J146" s="962"/>
    </row>
    <row r="147" spans="3:10" ht="21" customHeight="1" x14ac:dyDescent="0.2">
      <c r="C147" s="961"/>
      <c r="E147" s="961"/>
      <c r="F147" s="961"/>
      <c r="J147" s="962"/>
    </row>
    <row r="148" spans="3:10" ht="21" customHeight="1" x14ac:dyDescent="0.2">
      <c r="C148" s="961"/>
      <c r="E148" s="961"/>
      <c r="F148" s="961"/>
      <c r="J148" s="962"/>
    </row>
    <row r="149" spans="3:10" ht="21" customHeight="1" x14ac:dyDescent="0.2">
      <c r="C149" s="961"/>
      <c r="E149" s="961"/>
      <c r="F149" s="961"/>
      <c r="J149" s="962"/>
    </row>
    <row r="150" spans="3:10" ht="21" customHeight="1" x14ac:dyDescent="0.2">
      <c r="C150" s="961"/>
      <c r="E150" s="961"/>
      <c r="F150" s="961"/>
      <c r="J150" s="962"/>
    </row>
    <row r="151" spans="3:10" ht="21" customHeight="1" x14ac:dyDescent="0.2">
      <c r="C151" s="961"/>
      <c r="E151" s="961"/>
      <c r="F151" s="961"/>
      <c r="J151" s="962"/>
    </row>
    <row r="152" spans="3:10" ht="21" customHeight="1" x14ac:dyDescent="0.2">
      <c r="C152" s="961"/>
      <c r="E152" s="961"/>
      <c r="F152" s="961"/>
      <c r="J152" s="962"/>
    </row>
    <row r="153" spans="3:10" ht="21" customHeight="1" x14ac:dyDescent="0.2">
      <c r="C153" s="961"/>
      <c r="E153" s="961"/>
      <c r="F153" s="961"/>
      <c r="J153" s="962"/>
    </row>
    <row r="154" spans="3:10" ht="21" customHeight="1" x14ac:dyDescent="0.2">
      <c r="C154" s="961"/>
      <c r="E154" s="961"/>
      <c r="F154" s="961"/>
      <c r="J154" s="962"/>
    </row>
    <row r="155" spans="3:10" ht="21" customHeight="1" x14ac:dyDescent="0.2">
      <c r="C155" s="961"/>
      <c r="E155" s="961"/>
      <c r="F155" s="961"/>
      <c r="J155" s="962"/>
    </row>
    <row r="156" spans="3:10" ht="21" customHeight="1" x14ac:dyDescent="0.2">
      <c r="C156" s="961"/>
      <c r="E156" s="961"/>
      <c r="F156" s="961"/>
      <c r="J156" s="962"/>
    </row>
    <row r="157" spans="3:10" ht="21" customHeight="1" x14ac:dyDescent="0.2">
      <c r="C157" s="961"/>
      <c r="E157" s="961"/>
      <c r="F157" s="961"/>
      <c r="J157" s="962"/>
    </row>
    <row r="158" spans="3:10" ht="21" customHeight="1" x14ac:dyDescent="0.2">
      <c r="C158" s="961"/>
      <c r="E158" s="961"/>
      <c r="F158" s="961"/>
      <c r="J158" s="962"/>
    </row>
    <row r="159" spans="3:10" ht="21" customHeight="1" x14ac:dyDescent="0.2">
      <c r="C159" s="961"/>
      <c r="E159" s="961"/>
      <c r="F159" s="961"/>
      <c r="J159" s="962"/>
    </row>
    <row r="160" spans="3:10" ht="21" customHeight="1" x14ac:dyDescent="0.2">
      <c r="C160" s="961"/>
      <c r="E160" s="961"/>
      <c r="F160" s="961"/>
      <c r="J160" s="962"/>
    </row>
    <row r="161" spans="3:10" ht="21" customHeight="1" x14ac:dyDescent="0.2">
      <c r="C161" s="961"/>
      <c r="E161" s="961"/>
      <c r="F161" s="961"/>
      <c r="J161" s="962"/>
    </row>
    <row r="162" spans="3:10" ht="21" customHeight="1" x14ac:dyDescent="0.2">
      <c r="C162" s="961"/>
      <c r="E162" s="961"/>
      <c r="F162" s="961"/>
      <c r="J162" s="962"/>
    </row>
    <row r="163" spans="3:10" ht="21" customHeight="1" x14ac:dyDescent="0.2">
      <c r="C163" s="961"/>
      <c r="E163" s="961"/>
      <c r="F163" s="961"/>
      <c r="J163" s="962"/>
    </row>
    <row r="164" spans="3:10" ht="21" customHeight="1" x14ac:dyDescent="0.2">
      <c r="C164" s="961"/>
      <c r="E164" s="961"/>
      <c r="F164" s="961"/>
      <c r="J164" s="962"/>
    </row>
    <row r="165" spans="3:10" ht="21" customHeight="1" x14ac:dyDescent="0.2">
      <c r="C165" s="961"/>
      <c r="E165" s="961"/>
      <c r="F165" s="961"/>
      <c r="J165" s="962"/>
    </row>
    <row r="166" spans="3:10" ht="21" customHeight="1" x14ac:dyDescent="0.2">
      <c r="C166" s="961"/>
      <c r="E166" s="961"/>
      <c r="F166" s="961"/>
      <c r="J166" s="962"/>
    </row>
    <row r="167" spans="3:10" ht="21" customHeight="1" x14ac:dyDescent="0.2">
      <c r="C167" s="961"/>
      <c r="E167" s="961"/>
      <c r="F167" s="961"/>
      <c r="J167" s="962"/>
    </row>
    <row r="168" spans="3:10" ht="21" customHeight="1" x14ac:dyDescent="0.2">
      <c r="C168" s="961"/>
      <c r="E168" s="961"/>
      <c r="F168" s="961"/>
      <c r="J168" s="962"/>
    </row>
    <row r="169" spans="3:10" ht="21" customHeight="1" x14ac:dyDescent="0.2">
      <c r="C169" s="961"/>
      <c r="E169" s="961"/>
      <c r="F169" s="961"/>
      <c r="J169" s="962"/>
    </row>
    <row r="170" spans="3:10" ht="21" customHeight="1" x14ac:dyDescent="0.2">
      <c r="C170" s="961"/>
      <c r="E170" s="961"/>
      <c r="F170" s="961"/>
      <c r="J170" s="962"/>
    </row>
    <row r="171" spans="3:10" ht="21" customHeight="1" x14ac:dyDescent="0.2">
      <c r="C171" s="961"/>
      <c r="E171" s="961"/>
      <c r="F171" s="961"/>
      <c r="J171" s="962"/>
    </row>
    <row r="172" spans="3:10" ht="21" customHeight="1" x14ac:dyDescent="0.2">
      <c r="C172" s="961"/>
      <c r="E172" s="961"/>
      <c r="F172" s="961"/>
      <c r="J172" s="962"/>
    </row>
    <row r="173" spans="3:10" ht="21" customHeight="1" x14ac:dyDescent="0.2">
      <c r="C173" s="961"/>
      <c r="E173" s="961"/>
      <c r="F173" s="961"/>
      <c r="J173" s="962"/>
    </row>
    <row r="174" spans="3:10" ht="21" customHeight="1" x14ac:dyDescent="0.2">
      <c r="C174" s="961"/>
      <c r="E174" s="961"/>
      <c r="F174" s="961"/>
      <c r="J174" s="962"/>
    </row>
    <row r="175" spans="3:10" ht="21" customHeight="1" x14ac:dyDescent="0.2">
      <c r="C175" s="961"/>
      <c r="E175" s="961"/>
      <c r="F175" s="961"/>
      <c r="J175" s="962"/>
    </row>
    <row r="176" spans="3:10" ht="21" customHeight="1" x14ac:dyDescent="0.2">
      <c r="C176" s="961"/>
      <c r="E176" s="961"/>
      <c r="F176" s="961"/>
      <c r="J176" s="962"/>
    </row>
    <row r="177" spans="3:10" ht="21" customHeight="1" x14ac:dyDescent="0.2">
      <c r="C177" s="961"/>
      <c r="E177" s="961"/>
      <c r="F177" s="961"/>
      <c r="J177" s="962"/>
    </row>
    <row r="178" spans="3:10" ht="21" customHeight="1" x14ac:dyDescent="0.2">
      <c r="C178" s="961"/>
      <c r="E178" s="961"/>
      <c r="F178" s="961"/>
      <c r="J178" s="962"/>
    </row>
    <row r="179" spans="3:10" ht="21" customHeight="1" x14ac:dyDescent="0.2">
      <c r="C179" s="961"/>
      <c r="E179" s="961"/>
      <c r="F179" s="961"/>
      <c r="J179" s="962"/>
    </row>
    <row r="180" spans="3:10" ht="21" customHeight="1" x14ac:dyDescent="0.2">
      <c r="C180" s="961"/>
      <c r="E180" s="961"/>
      <c r="F180" s="961"/>
      <c r="J180" s="962"/>
    </row>
    <row r="181" spans="3:10" ht="21" customHeight="1" x14ac:dyDescent="0.2">
      <c r="C181" s="961"/>
      <c r="E181" s="961"/>
      <c r="F181" s="961"/>
      <c r="J181" s="962"/>
    </row>
    <row r="182" spans="3:10" ht="21" customHeight="1" x14ac:dyDescent="0.2">
      <c r="C182" s="961"/>
      <c r="E182" s="961"/>
      <c r="F182" s="961"/>
      <c r="J182" s="962"/>
    </row>
    <row r="183" spans="3:10" ht="21" customHeight="1" x14ac:dyDescent="0.2">
      <c r="C183" s="961"/>
      <c r="E183" s="961"/>
      <c r="F183" s="961"/>
      <c r="J183" s="962"/>
    </row>
    <row r="184" spans="3:10" ht="21" customHeight="1" x14ac:dyDescent="0.2">
      <c r="C184" s="961"/>
      <c r="E184" s="961"/>
      <c r="F184" s="961"/>
      <c r="J184" s="962"/>
    </row>
    <row r="185" spans="3:10" ht="21" customHeight="1" x14ac:dyDescent="0.2">
      <c r="C185" s="961"/>
      <c r="E185" s="961"/>
      <c r="F185" s="961"/>
      <c r="J185" s="962"/>
    </row>
    <row r="186" spans="3:10" ht="21" customHeight="1" x14ac:dyDescent="0.2">
      <c r="C186" s="961"/>
      <c r="E186" s="961"/>
      <c r="F186" s="961"/>
      <c r="J186" s="962"/>
    </row>
    <row r="187" spans="3:10" ht="21" customHeight="1" x14ac:dyDescent="0.2">
      <c r="C187" s="961"/>
      <c r="E187" s="961"/>
      <c r="F187" s="961"/>
      <c r="J187" s="962"/>
    </row>
    <row r="188" spans="3:10" ht="21" customHeight="1" x14ac:dyDescent="0.2">
      <c r="C188" s="961"/>
      <c r="E188" s="961"/>
      <c r="F188" s="961"/>
      <c r="J188" s="962"/>
    </row>
    <row r="189" spans="3:10" ht="21" customHeight="1" x14ac:dyDescent="0.2">
      <c r="C189" s="961"/>
      <c r="E189" s="961"/>
      <c r="F189" s="961"/>
      <c r="J189" s="962"/>
    </row>
    <row r="190" spans="3:10" ht="21" customHeight="1" x14ac:dyDescent="0.2">
      <c r="C190" s="961"/>
      <c r="E190" s="961"/>
      <c r="F190" s="961"/>
      <c r="J190" s="962"/>
    </row>
    <row r="191" spans="3:10" ht="21" customHeight="1" x14ac:dyDescent="0.2">
      <c r="C191" s="961"/>
      <c r="E191" s="961"/>
      <c r="F191" s="961"/>
      <c r="J191" s="962"/>
    </row>
    <row r="192" spans="3:10" ht="21" customHeight="1" x14ac:dyDescent="0.2">
      <c r="C192" s="961"/>
      <c r="E192" s="961"/>
      <c r="F192" s="961"/>
      <c r="J192" s="962"/>
    </row>
    <row r="193" spans="3:10" ht="21" customHeight="1" x14ac:dyDescent="0.2">
      <c r="C193" s="961"/>
      <c r="E193" s="961"/>
      <c r="F193" s="961"/>
      <c r="J193" s="962"/>
    </row>
    <row r="194" spans="3:10" ht="21" customHeight="1" x14ac:dyDescent="0.2">
      <c r="C194" s="961"/>
      <c r="E194" s="961"/>
      <c r="F194" s="961"/>
      <c r="J194" s="962"/>
    </row>
    <row r="195" spans="3:10" ht="21" customHeight="1" x14ac:dyDescent="0.2">
      <c r="C195" s="961"/>
      <c r="E195" s="961"/>
      <c r="F195" s="961"/>
      <c r="J195" s="962"/>
    </row>
    <row r="196" spans="3:10" ht="21" customHeight="1" x14ac:dyDescent="0.2">
      <c r="C196" s="961"/>
      <c r="E196" s="961"/>
      <c r="F196" s="961"/>
      <c r="J196" s="962"/>
    </row>
    <row r="197" spans="3:10" ht="21" customHeight="1" x14ac:dyDescent="0.2">
      <c r="C197" s="961"/>
      <c r="E197" s="961"/>
      <c r="F197" s="961"/>
      <c r="J197" s="962"/>
    </row>
    <row r="198" spans="3:10" ht="21" customHeight="1" x14ac:dyDescent="0.2">
      <c r="C198" s="961"/>
      <c r="E198" s="961"/>
      <c r="F198" s="961"/>
      <c r="J198" s="962"/>
    </row>
    <row r="199" spans="3:10" ht="21" customHeight="1" x14ac:dyDescent="0.2">
      <c r="C199" s="961"/>
      <c r="E199" s="961"/>
      <c r="F199" s="961"/>
      <c r="J199" s="962"/>
    </row>
    <row r="200" spans="3:10" ht="21" customHeight="1" x14ac:dyDescent="0.2">
      <c r="C200" s="961"/>
      <c r="E200" s="961"/>
      <c r="F200" s="961"/>
      <c r="J200" s="962"/>
    </row>
    <row r="201" spans="3:10" ht="21" customHeight="1" x14ac:dyDescent="0.2">
      <c r="C201" s="961"/>
      <c r="E201" s="961"/>
      <c r="F201" s="961"/>
      <c r="J201" s="962"/>
    </row>
    <row r="202" spans="3:10" ht="21" customHeight="1" x14ac:dyDescent="0.2">
      <c r="C202" s="961"/>
      <c r="E202" s="961"/>
      <c r="F202" s="961"/>
      <c r="J202" s="962"/>
    </row>
    <row r="203" spans="3:10" ht="21" customHeight="1" x14ac:dyDescent="0.2">
      <c r="C203" s="961"/>
      <c r="E203" s="961"/>
      <c r="F203" s="961"/>
      <c r="J203" s="962"/>
    </row>
    <row r="204" spans="3:10" ht="21" customHeight="1" x14ac:dyDescent="0.2">
      <c r="C204" s="961"/>
      <c r="E204" s="961"/>
      <c r="F204" s="961"/>
      <c r="J204" s="962"/>
    </row>
    <row r="205" spans="3:10" ht="21" customHeight="1" x14ac:dyDescent="0.2">
      <c r="C205" s="961"/>
      <c r="E205" s="961"/>
      <c r="F205" s="961"/>
      <c r="J205" s="962"/>
    </row>
    <row r="206" spans="3:10" ht="21" customHeight="1" x14ac:dyDescent="0.2">
      <c r="C206" s="961"/>
      <c r="E206" s="961"/>
      <c r="F206" s="961"/>
      <c r="J206" s="962"/>
    </row>
    <row r="207" spans="3:10" ht="21" customHeight="1" x14ac:dyDescent="0.2">
      <c r="C207" s="961"/>
      <c r="E207" s="961"/>
      <c r="F207" s="961"/>
      <c r="J207" s="962"/>
    </row>
    <row r="208" spans="3:10" ht="21" customHeight="1" x14ac:dyDescent="0.2">
      <c r="C208" s="961"/>
      <c r="E208" s="961"/>
      <c r="F208" s="961"/>
      <c r="J208" s="962"/>
    </row>
    <row r="209" spans="3:10" ht="21" customHeight="1" x14ac:dyDescent="0.2">
      <c r="C209" s="961"/>
      <c r="E209" s="961"/>
      <c r="F209" s="961"/>
      <c r="J209" s="962"/>
    </row>
    <row r="210" spans="3:10" ht="21" customHeight="1" x14ac:dyDescent="0.2">
      <c r="C210" s="961"/>
      <c r="E210" s="961"/>
      <c r="F210" s="961"/>
      <c r="J210" s="962"/>
    </row>
    <row r="211" spans="3:10" ht="21" customHeight="1" x14ac:dyDescent="0.2">
      <c r="C211" s="961"/>
      <c r="E211" s="961"/>
      <c r="F211" s="961"/>
      <c r="J211" s="962"/>
    </row>
    <row r="212" spans="3:10" ht="21" customHeight="1" x14ac:dyDescent="0.2">
      <c r="C212" s="961"/>
      <c r="E212" s="961"/>
      <c r="F212" s="961"/>
      <c r="J212" s="962"/>
    </row>
    <row r="213" spans="3:10" ht="21" customHeight="1" x14ac:dyDescent="0.2">
      <c r="C213" s="961"/>
      <c r="E213" s="961"/>
      <c r="F213" s="961"/>
      <c r="J213" s="962"/>
    </row>
    <row r="214" spans="3:10" ht="21" customHeight="1" x14ac:dyDescent="0.2">
      <c r="C214" s="961"/>
      <c r="E214" s="961"/>
      <c r="F214" s="961"/>
      <c r="J214" s="962"/>
    </row>
    <row r="215" spans="3:10" ht="21" customHeight="1" x14ac:dyDescent="0.2">
      <c r="C215" s="961"/>
      <c r="E215" s="961"/>
      <c r="F215" s="961"/>
      <c r="J215" s="962"/>
    </row>
    <row r="216" spans="3:10" ht="21" customHeight="1" x14ac:dyDescent="0.2">
      <c r="C216" s="961"/>
      <c r="E216" s="961"/>
      <c r="F216" s="961"/>
      <c r="J216" s="962"/>
    </row>
    <row r="217" spans="3:10" ht="21" customHeight="1" x14ac:dyDescent="0.2">
      <c r="C217" s="961"/>
      <c r="E217" s="961"/>
      <c r="F217" s="961"/>
      <c r="J217" s="962"/>
    </row>
    <row r="218" spans="3:10" ht="21" customHeight="1" x14ac:dyDescent="0.2">
      <c r="C218" s="961"/>
      <c r="E218" s="961"/>
      <c r="F218" s="961"/>
      <c r="J218" s="962"/>
    </row>
    <row r="219" spans="3:10" ht="21" customHeight="1" x14ac:dyDescent="0.2">
      <c r="C219" s="961"/>
      <c r="E219" s="961"/>
      <c r="F219" s="961"/>
      <c r="J219" s="962"/>
    </row>
    <row r="220" spans="3:10" ht="21" customHeight="1" x14ac:dyDescent="0.2">
      <c r="C220" s="961"/>
      <c r="E220" s="961"/>
      <c r="F220" s="961"/>
      <c r="J220" s="962"/>
    </row>
    <row r="221" spans="3:10" ht="21" customHeight="1" x14ac:dyDescent="0.2">
      <c r="C221" s="961"/>
      <c r="E221" s="961"/>
      <c r="F221" s="961"/>
      <c r="J221" s="962"/>
    </row>
    <row r="222" spans="3:10" ht="21" customHeight="1" x14ac:dyDescent="0.2">
      <c r="C222" s="961"/>
      <c r="E222" s="961"/>
      <c r="F222" s="961"/>
      <c r="J222" s="962"/>
    </row>
    <row r="223" spans="3:10" ht="21" customHeight="1" x14ac:dyDescent="0.2">
      <c r="C223" s="961"/>
      <c r="E223" s="961"/>
      <c r="F223" s="961"/>
      <c r="J223" s="962"/>
    </row>
    <row r="224" spans="3:10" ht="21" customHeight="1" x14ac:dyDescent="0.2">
      <c r="C224" s="961"/>
      <c r="E224" s="961"/>
      <c r="F224" s="961"/>
      <c r="J224" s="962"/>
    </row>
    <row r="225" spans="3:10" ht="21" customHeight="1" x14ac:dyDescent="0.2">
      <c r="C225" s="961"/>
      <c r="E225" s="961"/>
      <c r="F225" s="961"/>
      <c r="J225" s="962"/>
    </row>
    <row r="226" spans="3:10" ht="21" customHeight="1" x14ac:dyDescent="0.2">
      <c r="C226" s="961"/>
      <c r="E226" s="961"/>
      <c r="F226" s="961"/>
      <c r="J226" s="962"/>
    </row>
    <row r="227" spans="3:10" ht="21" customHeight="1" x14ac:dyDescent="0.2">
      <c r="C227" s="961"/>
      <c r="E227" s="961"/>
      <c r="F227" s="961"/>
      <c r="J227" s="962"/>
    </row>
    <row r="228" spans="3:10" ht="21" customHeight="1" x14ac:dyDescent="0.2">
      <c r="C228" s="961"/>
      <c r="E228" s="961"/>
      <c r="F228" s="961"/>
      <c r="J228" s="962"/>
    </row>
    <row r="229" spans="3:10" ht="21" customHeight="1" x14ac:dyDescent="0.2">
      <c r="C229" s="961"/>
      <c r="E229" s="961"/>
      <c r="F229" s="961"/>
      <c r="J229" s="962"/>
    </row>
    <row r="230" spans="3:10" ht="21" customHeight="1" x14ac:dyDescent="0.2">
      <c r="C230" s="961"/>
      <c r="E230" s="961"/>
      <c r="F230" s="961"/>
      <c r="J230" s="962"/>
    </row>
    <row r="231" spans="3:10" ht="21" customHeight="1" x14ac:dyDescent="0.2">
      <c r="C231" s="961"/>
      <c r="E231" s="961"/>
      <c r="F231" s="961"/>
      <c r="J231" s="962"/>
    </row>
    <row r="232" spans="3:10" ht="21" customHeight="1" x14ac:dyDescent="0.2">
      <c r="C232" s="961"/>
      <c r="E232" s="961"/>
      <c r="F232" s="961"/>
      <c r="J232" s="962"/>
    </row>
    <row r="233" spans="3:10" ht="21" customHeight="1" x14ac:dyDescent="0.2">
      <c r="C233" s="961"/>
      <c r="E233" s="961"/>
      <c r="F233" s="961"/>
      <c r="J233" s="962"/>
    </row>
    <row r="234" spans="3:10" ht="21" customHeight="1" x14ac:dyDescent="0.2">
      <c r="C234" s="961"/>
      <c r="E234" s="961"/>
      <c r="F234" s="961"/>
      <c r="J234" s="962"/>
    </row>
    <row r="235" spans="3:10" ht="21" customHeight="1" x14ac:dyDescent="0.2">
      <c r="C235" s="961"/>
      <c r="E235" s="961"/>
      <c r="F235" s="961"/>
      <c r="J235" s="962"/>
    </row>
    <row r="236" spans="3:10" ht="21" customHeight="1" x14ac:dyDescent="0.2">
      <c r="C236" s="961"/>
      <c r="E236" s="961"/>
      <c r="F236" s="961"/>
      <c r="J236" s="962"/>
    </row>
    <row r="237" spans="3:10" ht="21" customHeight="1" x14ac:dyDescent="0.2">
      <c r="C237" s="961"/>
      <c r="E237" s="961"/>
      <c r="F237" s="961"/>
      <c r="J237" s="962"/>
    </row>
    <row r="238" spans="3:10" ht="21" customHeight="1" x14ac:dyDescent="0.2">
      <c r="C238" s="961"/>
      <c r="E238" s="961"/>
      <c r="F238" s="961"/>
      <c r="J238" s="962"/>
    </row>
    <row r="239" spans="3:10" ht="21" customHeight="1" x14ac:dyDescent="0.2">
      <c r="C239" s="961"/>
      <c r="E239" s="961"/>
      <c r="F239" s="961"/>
      <c r="J239" s="962"/>
    </row>
    <row r="240" spans="3:10" ht="21" customHeight="1" x14ac:dyDescent="0.2">
      <c r="C240" s="961"/>
      <c r="E240" s="961"/>
      <c r="F240" s="961"/>
      <c r="J240" s="962"/>
    </row>
    <row r="241" spans="3:10" ht="21" customHeight="1" x14ac:dyDescent="0.2">
      <c r="C241" s="961"/>
      <c r="E241" s="961"/>
      <c r="F241" s="961"/>
      <c r="J241" s="962"/>
    </row>
    <row r="242" spans="3:10" ht="21" customHeight="1" x14ac:dyDescent="0.2">
      <c r="C242" s="961"/>
      <c r="E242" s="961"/>
      <c r="F242" s="961"/>
      <c r="J242" s="962"/>
    </row>
    <row r="243" spans="3:10" ht="21" customHeight="1" x14ac:dyDescent="0.2">
      <c r="C243" s="961"/>
      <c r="E243" s="961"/>
      <c r="F243" s="961"/>
      <c r="J243" s="962"/>
    </row>
    <row r="244" spans="3:10" ht="21" customHeight="1" x14ac:dyDescent="0.2">
      <c r="C244" s="961"/>
      <c r="E244" s="961"/>
      <c r="F244" s="961"/>
      <c r="J244" s="962"/>
    </row>
    <row r="245" spans="3:10" ht="21" customHeight="1" x14ac:dyDescent="0.2">
      <c r="C245" s="961"/>
      <c r="E245" s="961"/>
      <c r="F245" s="961"/>
      <c r="J245" s="962"/>
    </row>
    <row r="246" spans="3:10" ht="21" customHeight="1" x14ac:dyDescent="0.2">
      <c r="C246" s="961"/>
      <c r="E246" s="961"/>
      <c r="F246" s="961"/>
      <c r="J246" s="962"/>
    </row>
    <row r="247" spans="3:10" ht="21" customHeight="1" x14ac:dyDescent="0.2">
      <c r="C247" s="961"/>
      <c r="E247" s="961"/>
      <c r="F247" s="961"/>
      <c r="J247" s="962"/>
    </row>
    <row r="248" spans="3:10" ht="21" customHeight="1" x14ac:dyDescent="0.2">
      <c r="C248" s="961"/>
      <c r="E248" s="961"/>
      <c r="F248" s="961"/>
      <c r="J248" s="962"/>
    </row>
    <row r="249" spans="3:10" ht="21" customHeight="1" x14ac:dyDescent="0.2">
      <c r="C249" s="961"/>
      <c r="E249" s="961"/>
      <c r="F249" s="961"/>
      <c r="J249" s="962"/>
    </row>
    <row r="250" spans="3:10" ht="21" customHeight="1" x14ac:dyDescent="0.2">
      <c r="C250" s="961"/>
      <c r="E250" s="961"/>
      <c r="F250" s="961"/>
      <c r="J250" s="962"/>
    </row>
    <row r="251" spans="3:10" ht="21" customHeight="1" x14ac:dyDescent="0.2">
      <c r="C251" s="961"/>
      <c r="E251" s="961"/>
      <c r="F251" s="961"/>
      <c r="J251" s="962"/>
    </row>
    <row r="252" spans="3:10" ht="21" customHeight="1" x14ac:dyDescent="0.2">
      <c r="C252" s="961"/>
      <c r="E252" s="961"/>
      <c r="F252" s="961"/>
      <c r="J252" s="962"/>
    </row>
    <row r="253" spans="3:10" ht="21" customHeight="1" x14ac:dyDescent="0.2">
      <c r="C253" s="961"/>
      <c r="E253" s="961"/>
      <c r="F253" s="961"/>
      <c r="J253" s="962"/>
    </row>
    <row r="254" spans="3:10" ht="21" customHeight="1" x14ac:dyDescent="0.2">
      <c r="C254" s="961"/>
      <c r="E254" s="961"/>
      <c r="F254" s="961"/>
      <c r="J254" s="962"/>
    </row>
    <row r="255" spans="3:10" ht="21" customHeight="1" x14ac:dyDescent="0.2">
      <c r="C255" s="961"/>
      <c r="E255" s="961"/>
      <c r="F255" s="961"/>
      <c r="J255" s="962"/>
    </row>
    <row r="256" spans="3:10" ht="21" customHeight="1" x14ac:dyDescent="0.2">
      <c r="C256" s="961"/>
      <c r="E256" s="961"/>
      <c r="F256" s="961"/>
      <c r="J256" s="962"/>
    </row>
    <row r="257" spans="3:10" ht="21" customHeight="1" x14ac:dyDescent="0.2">
      <c r="C257" s="961"/>
      <c r="E257" s="961"/>
      <c r="F257" s="961"/>
      <c r="J257" s="962"/>
    </row>
    <row r="258" spans="3:10" ht="21" customHeight="1" x14ac:dyDescent="0.2">
      <c r="C258" s="961"/>
      <c r="E258" s="961"/>
      <c r="F258" s="961"/>
      <c r="J258" s="962"/>
    </row>
    <row r="259" spans="3:10" ht="21" customHeight="1" x14ac:dyDescent="0.2">
      <c r="C259" s="961"/>
      <c r="E259" s="961"/>
      <c r="F259" s="961"/>
      <c r="J259" s="962"/>
    </row>
    <row r="260" spans="3:10" ht="21" customHeight="1" x14ac:dyDescent="0.2">
      <c r="C260" s="961"/>
      <c r="E260" s="961"/>
      <c r="F260" s="961"/>
      <c r="J260" s="962"/>
    </row>
    <row r="261" spans="3:10" ht="21" customHeight="1" x14ac:dyDescent="0.2">
      <c r="C261" s="961"/>
      <c r="E261" s="961"/>
      <c r="F261" s="961"/>
      <c r="J261" s="962"/>
    </row>
    <row r="262" spans="3:10" ht="21" customHeight="1" x14ac:dyDescent="0.2">
      <c r="C262" s="961"/>
      <c r="E262" s="961"/>
      <c r="F262" s="961"/>
      <c r="J262" s="962"/>
    </row>
    <row r="263" spans="3:10" ht="21" customHeight="1" x14ac:dyDescent="0.2">
      <c r="C263" s="961"/>
      <c r="E263" s="961"/>
      <c r="F263" s="961"/>
      <c r="J263" s="962"/>
    </row>
    <row r="264" spans="3:10" ht="21" customHeight="1" x14ac:dyDescent="0.2">
      <c r="C264" s="961"/>
      <c r="E264" s="961"/>
      <c r="F264" s="961"/>
      <c r="J264" s="962"/>
    </row>
    <row r="265" spans="3:10" ht="21" customHeight="1" x14ac:dyDescent="0.2">
      <c r="C265" s="961"/>
      <c r="E265" s="961"/>
      <c r="F265" s="961"/>
      <c r="J265" s="962"/>
    </row>
    <row r="266" spans="3:10" ht="21" customHeight="1" x14ac:dyDescent="0.2">
      <c r="C266" s="961"/>
      <c r="E266" s="961"/>
      <c r="F266" s="961"/>
      <c r="J266" s="962"/>
    </row>
    <row r="267" spans="3:10" ht="21" customHeight="1" x14ac:dyDescent="0.2">
      <c r="C267" s="961"/>
      <c r="E267" s="961"/>
      <c r="F267" s="961"/>
      <c r="J267" s="962"/>
    </row>
    <row r="268" spans="3:10" ht="21" customHeight="1" x14ac:dyDescent="0.2">
      <c r="C268" s="961"/>
      <c r="E268" s="961"/>
      <c r="F268" s="961"/>
      <c r="J268" s="962"/>
    </row>
    <row r="269" spans="3:10" ht="21" customHeight="1" x14ac:dyDescent="0.2">
      <c r="C269" s="961"/>
      <c r="E269" s="961"/>
      <c r="F269" s="961"/>
      <c r="J269" s="962"/>
    </row>
    <row r="270" spans="3:10" ht="21" customHeight="1" x14ac:dyDescent="0.2">
      <c r="C270" s="961"/>
      <c r="E270" s="961"/>
      <c r="F270" s="961"/>
      <c r="J270" s="962"/>
    </row>
    <row r="271" spans="3:10" ht="21" customHeight="1" x14ac:dyDescent="0.2">
      <c r="C271" s="961"/>
      <c r="E271" s="961"/>
      <c r="F271" s="961"/>
      <c r="J271" s="962"/>
    </row>
    <row r="272" spans="3:10" ht="21" customHeight="1" x14ac:dyDescent="0.2">
      <c r="C272" s="961"/>
      <c r="E272" s="961"/>
      <c r="F272" s="961"/>
      <c r="J272" s="962"/>
    </row>
    <row r="273" spans="3:10" ht="21" customHeight="1" x14ac:dyDescent="0.2">
      <c r="C273" s="961"/>
      <c r="E273" s="961"/>
      <c r="F273" s="961"/>
      <c r="J273" s="962"/>
    </row>
    <row r="274" spans="3:10" ht="21" customHeight="1" x14ac:dyDescent="0.2">
      <c r="C274" s="961"/>
      <c r="E274" s="961"/>
      <c r="F274" s="961"/>
      <c r="J274" s="962"/>
    </row>
    <row r="275" spans="3:10" ht="21" customHeight="1" x14ac:dyDescent="0.2">
      <c r="C275" s="961"/>
      <c r="E275" s="961"/>
      <c r="F275" s="961"/>
      <c r="J275" s="962"/>
    </row>
    <row r="276" spans="3:10" ht="21" customHeight="1" x14ac:dyDescent="0.2">
      <c r="C276" s="961"/>
      <c r="E276" s="961"/>
      <c r="F276" s="961"/>
      <c r="J276" s="962"/>
    </row>
    <row r="277" spans="3:10" ht="21" customHeight="1" x14ac:dyDescent="0.2">
      <c r="C277" s="961"/>
      <c r="E277" s="961"/>
      <c r="F277" s="961"/>
      <c r="J277" s="962"/>
    </row>
    <row r="278" spans="3:10" ht="21" customHeight="1" x14ac:dyDescent="0.2">
      <c r="C278" s="961"/>
      <c r="E278" s="961"/>
      <c r="F278" s="961"/>
      <c r="J278" s="962"/>
    </row>
    <row r="279" spans="3:10" ht="21" customHeight="1" x14ac:dyDescent="0.2">
      <c r="C279" s="961"/>
      <c r="E279" s="961"/>
      <c r="F279" s="961"/>
      <c r="J279" s="962"/>
    </row>
    <row r="280" spans="3:10" ht="21" customHeight="1" x14ac:dyDescent="0.2">
      <c r="C280" s="961"/>
      <c r="E280" s="961"/>
      <c r="F280" s="961"/>
      <c r="J280" s="962"/>
    </row>
    <row r="281" spans="3:10" ht="21" customHeight="1" x14ac:dyDescent="0.2">
      <c r="C281" s="961"/>
      <c r="E281" s="961"/>
      <c r="F281" s="961"/>
      <c r="J281" s="962"/>
    </row>
    <row r="282" spans="3:10" ht="21" customHeight="1" x14ac:dyDescent="0.2">
      <c r="C282" s="961"/>
      <c r="E282" s="961"/>
      <c r="F282" s="961"/>
      <c r="J282" s="962"/>
    </row>
    <row r="283" spans="3:10" ht="21" customHeight="1" x14ac:dyDescent="0.2">
      <c r="C283" s="961"/>
      <c r="E283" s="961"/>
      <c r="F283" s="961"/>
      <c r="J283" s="962"/>
    </row>
    <row r="284" spans="3:10" ht="21" customHeight="1" x14ac:dyDescent="0.2">
      <c r="C284" s="961"/>
      <c r="E284" s="961"/>
      <c r="F284" s="961"/>
      <c r="J284" s="962"/>
    </row>
    <row r="285" spans="3:10" ht="21" customHeight="1" x14ac:dyDescent="0.2">
      <c r="C285" s="961"/>
      <c r="E285" s="961"/>
      <c r="F285" s="961"/>
      <c r="J285" s="962"/>
    </row>
    <row r="286" spans="3:10" ht="21" customHeight="1" x14ac:dyDescent="0.2">
      <c r="C286" s="961"/>
      <c r="E286" s="961"/>
      <c r="F286" s="961"/>
      <c r="J286" s="962"/>
    </row>
    <row r="287" spans="3:10" ht="21" customHeight="1" x14ac:dyDescent="0.2">
      <c r="C287" s="961"/>
      <c r="E287" s="961"/>
      <c r="F287" s="961"/>
      <c r="J287" s="962"/>
    </row>
    <row r="288" spans="3:10" ht="21" customHeight="1" x14ac:dyDescent="0.2">
      <c r="C288" s="961"/>
      <c r="E288" s="961"/>
      <c r="F288" s="961"/>
      <c r="J288" s="962"/>
    </row>
    <row r="289" spans="3:10" ht="21" customHeight="1" x14ac:dyDescent="0.2">
      <c r="C289" s="961"/>
      <c r="E289" s="961"/>
      <c r="F289" s="961"/>
      <c r="J289" s="962"/>
    </row>
    <row r="290" spans="3:10" ht="21" customHeight="1" x14ac:dyDescent="0.2">
      <c r="C290" s="961"/>
      <c r="E290" s="961"/>
      <c r="F290" s="961"/>
      <c r="J290" s="962"/>
    </row>
    <row r="291" spans="3:10" ht="21" customHeight="1" x14ac:dyDescent="0.2">
      <c r="C291" s="961"/>
      <c r="E291" s="961"/>
      <c r="F291" s="961"/>
      <c r="J291" s="962"/>
    </row>
    <row r="292" spans="3:10" ht="21" customHeight="1" x14ac:dyDescent="0.2">
      <c r="C292" s="961"/>
      <c r="E292" s="961"/>
      <c r="F292" s="961"/>
      <c r="J292" s="962"/>
    </row>
    <row r="293" spans="3:10" ht="21" customHeight="1" x14ac:dyDescent="0.2">
      <c r="C293" s="961"/>
      <c r="E293" s="961"/>
      <c r="F293" s="961"/>
      <c r="J293" s="962"/>
    </row>
    <row r="294" spans="3:10" x14ac:dyDescent="0.2">
      <c r="C294" s="961"/>
      <c r="E294" s="961"/>
      <c r="F294" s="961"/>
      <c r="J294" s="962"/>
    </row>
    <row r="295" spans="3:10" x14ac:dyDescent="0.2">
      <c r="C295" s="961"/>
      <c r="E295" s="961"/>
      <c r="F295" s="961"/>
      <c r="J295" s="962"/>
    </row>
    <row r="296" spans="3:10" x14ac:dyDescent="0.2">
      <c r="C296" s="961"/>
      <c r="E296" s="961"/>
      <c r="F296" s="961"/>
      <c r="J296" s="962"/>
    </row>
    <row r="297" spans="3:10" x14ac:dyDescent="0.2">
      <c r="C297" s="961"/>
      <c r="E297" s="961"/>
      <c r="F297" s="961"/>
      <c r="J297" s="962"/>
    </row>
    <row r="298" spans="3:10" x14ac:dyDescent="0.2">
      <c r="C298" s="961"/>
      <c r="E298" s="961"/>
      <c r="F298" s="961"/>
      <c r="J298" s="962"/>
    </row>
    <row r="299" spans="3:10" x14ac:dyDescent="0.2">
      <c r="C299" s="961"/>
      <c r="E299" s="961"/>
      <c r="F299" s="961"/>
      <c r="J299" s="962"/>
    </row>
    <row r="300" spans="3:10" x14ac:dyDescent="0.2">
      <c r="C300" s="961"/>
      <c r="E300" s="961"/>
      <c r="F300" s="961"/>
      <c r="J300" s="962"/>
    </row>
    <row r="301" spans="3:10" x14ac:dyDescent="0.2">
      <c r="C301" s="961"/>
      <c r="E301" s="961"/>
      <c r="F301" s="961"/>
      <c r="J301" s="962"/>
    </row>
    <row r="302" spans="3:10" x14ac:dyDescent="0.2">
      <c r="C302" s="961"/>
    </row>
    <row r="303" spans="3:10" x14ac:dyDescent="0.2">
      <c r="C303" s="961"/>
    </row>
    <row r="304" spans="3:10" x14ac:dyDescent="0.2">
      <c r="C304" s="961"/>
    </row>
    <row r="305" spans="3:3" x14ac:dyDescent="0.2">
      <c r="C305" s="961"/>
    </row>
    <row r="306" spans="3:3" x14ac:dyDescent="0.2">
      <c r="C306" s="961"/>
    </row>
    <row r="307" spans="3:3" x14ac:dyDescent="0.2">
      <c r="C307" s="961"/>
    </row>
  </sheetData>
  <mergeCells count="157">
    <mergeCell ref="H116:H117"/>
    <mergeCell ref="B81:C81"/>
    <mergeCell ref="B82:C82"/>
    <mergeCell ref="B88:C88"/>
    <mergeCell ref="A90:A104"/>
    <mergeCell ref="A116:C117"/>
    <mergeCell ref="G73:G74"/>
    <mergeCell ref="G75:G76"/>
    <mergeCell ref="G77:G78"/>
    <mergeCell ref="G79:G80"/>
    <mergeCell ref="G90:G91"/>
    <mergeCell ref="G92:G93"/>
    <mergeCell ref="G96:G97"/>
    <mergeCell ref="A112:A115"/>
    <mergeCell ref="D114:D115"/>
    <mergeCell ref="G116:G117"/>
    <mergeCell ref="D112:D113"/>
    <mergeCell ref="D79:D80"/>
    <mergeCell ref="A109:A111"/>
    <mergeCell ref="B109:B111"/>
    <mergeCell ref="C109:C111"/>
    <mergeCell ref="D109:D111"/>
    <mergeCell ref="E109:F109"/>
    <mergeCell ref="B89:C89"/>
    <mergeCell ref="G67:G68"/>
    <mergeCell ref="H67:H68"/>
    <mergeCell ref="G69:G70"/>
    <mergeCell ref="G71:G72"/>
    <mergeCell ref="H71:H72"/>
    <mergeCell ref="G112:G113"/>
    <mergeCell ref="G114:G115"/>
    <mergeCell ref="G109:H109"/>
    <mergeCell ref="H100:H102"/>
    <mergeCell ref="B103:C103"/>
    <mergeCell ref="B104:C104"/>
    <mergeCell ref="A105:C106"/>
    <mergeCell ref="G5:G6"/>
    <mergeCell ref="H5:H6"/>
    <mergeCell ref="G7:G8"/>
    <mergeCell ref="G9:G10"/>
    <mergeCell ref="G11:G12"/>
    <mergeCell ref="H11:H12"/>
    <mergeCell ref="G13:G14"/>
    <mergeCell ref="G15:G16"/>
    <mergeCell ref="G17:G18"/>
    <mergeCell ref="G43:G44"/>
    <mergeCell ref="G45:G46"/>
    <mergeCell ref="G47:G48"/>
    <mergeCell ref="G49:G50"/>
    <mergeCell ref="G51:G52"/>
    <mergeCell ref="G57:G58"/>
    <mergeCell ref="G59:G60"/>
    <mergeCell ref="G63:G64"/>
    <mergeCell ref="G65:G66"/>
    <mergeCell ref="G53:G54"/>
    <mergeCell ref="G55:G56"/>
    <mergeCell ref="H65:H66"/>
    <mergeCell ref="C19:C20"/>
    <mergeCell ref="B62:C62"/>
    <mergeCell ref="D65:D66"/>
    <mergeCell ref="D53:D54"/>
    <mergeCell ref="B94:C94"/>
    <mergeCell ref="B95:C95"/>
    <mergeCell ref="D96:D97"/>
    <mergeCell ref="B98:C98"/>
    <mergeCell ref="B99:C99"/>
    <mergeCell ref="D92:D93"/>
    <mergeCell ref="C21:C22"/>
    <mergeCell ref="C23:C24"/>
    <mergeCell ref="C25:C26"/>
    <mergeCell ref="C27:C28"/>
    <mergeCell ref="D27:D28"/>
    <mergeCell ref="D33:D34"/>
    <mergeCell ref="D21:D22"/>
    <mergeCell ref="D25:D26"/>
    <mergeCell ref="D31:D32"/>
    <mergeCell ref="C31:C32"/>
    <mergeCell ref="D23:D24"/>
    <mergeCell ref="D29:D30"/>
    <mergeCell ref="C33:C34"/>
    <mergeCell ref="A47:A89"/>
    <mergeCell ref="D35:D36"/>
    <mergeCell ref="D37:D38"/>
    <mergeCell ref="D49:D50"/>
    <mergeCell ref="D39:D40"/>
    <mergeCell ref="D43:D44"/>
    <mergeCell ref="D45:D46"/>
    <mergeCell ref="D47:D48"/>
    <mergeCell ref="D67:D68"/>
    <mergeCell ref="D69:D70"/>
    <mergeCell ref="D41:D42"/>
    <mergeCell ref="C43:C44"/>
    <mergeCell ref="C49:C50"/>
    <mergeCell ref="C51:C52"/>
    <mergeCell ref="D55:D56"/>
    <mergeCell ref="D57:D58"/>
    <mergeCell ref="D59:D60"/>
    <mergeCell ref="C57:C58"/>
    <mergeCell ref="D63:D64"/>
    <mergeCell ref="B61:C61"/>
    <mergeCell ref="D51:D52"/>
    <mergeCell ref="K109:K111"/>
    <mergeCell ref="E110:E111"/>
    <mergeCell ref="G110:G111"/>
    <mergeCell ref="H110:H111"/>
    <mergeCell ref="I110:I111"/>
    <mergeCell ref="J110:J111"/>
    <mergeCell ref="K100:K102"/>
    <mergeCell ref="D100:D102"/>
    <mergeCell ref="D71:D72"/>
    <mergeCell ref="D73:D74"/>
    <mergeCell ref="D90:D91"/>
    <mergeCell ref="I109:J109"/>
    <mergeCell ref="D83:D87"/>
    <mergeCell ref="G83:G87"/>
    <mergeCell ref="G100:G102"/>
    <mergeCell ref="K73:K74"/>
    <mergeCell ref="D77:D78"/>
    <mergeCell ref="D75:D76"/>
    <mergeCell ref="I51:I52"/>
    <mergeCell ref="G19:G20"/>
    <mergeCell ref="G21:G22"/>
    <mergeCell ref="G23:G24"/>
    <mergeCell ref="G25:G26"/>
    <mergeCell ref="G27:G28"/>
    <mergeCell ref="G29:G30"/>
    <mergeCell ref="G31:G32"/>
    <mergeCell ref="G33:G34"/>
    <mergeCell ref="I43:I44"/>
    <mergeCell ref="G35:G36"/>
    <mergeCell ref="G37:G38"/>
    <mergeCell ref="G41:G42"/>
    <mergeCell ref="G39:G40"/>
    <mergeCell ref="A2:A4"/>
    <mergeCell ref="B2:B4"/>
    <mergeCell ref="C2:C4"/>
    <mergeCell ref="D2:D4"/>
    <mergeCell ref="K11:K12"/>
    <mergeCell ref="D13:D14"/>
    <mergeCell ref="K13:K14"/>
    <mergeCell ref="D15:D16"/>
    <mergeCell ref="G2:H2"/>
    <mergeCell ref="I2:J2"/>
    <mergeCell ref="K2:K4"/>
    <mergeCell ref="E3:E4"/>
    <mergeCell ref="G3:G4"/>
    <mergeCell ref="H3:H4"/>
    <mergeCell ref="I3:I4"/>
    <mergeCell ref="J3:J4"/>
    <mergeCell ref="E2:F2"/>
    <mergeCell ref="D7:D8"/>
    <mergeCell ref="D9:D10"/>
    <mergeCell ref="D5:D6"/>
    <mergeCell ref="D11:D12"/>
    <mergeCell ref="A5:A46"/>
    <mergeCell ref="D17:D18"/>
    <mergeCell ref="D19:D20"/>
  </mergeCells>
  <phoneticPr fontId="2" type="Hiragana" alignment="distributed"/>
  <conditionalFormatting sqref="A5:H5">
    <cfRule type="cellIs" dxfId="1143" priority="92" operator="equal">
      <formula>"　"</formula>
    </cfRule>
    <cfRule type="cellIs" dxfId="1142" priority="91" operator="equal">
      <formula>" "</formula>
    </cfRule>
  </conditionalFormatting>
  <conditionalFormatting sqref="A1:K4 I5:K100 B6:F27 B28:C28 E28:F28 B29:F33 B34:C34 E34:F34 B35:F41 B42:C42 E42:F42 B43:F75 B76:C76 E76:F76 B84:C87 E84:F87 B88:F100 B101:C102 E101:F102 I101:J102 D105:K106 A107:K111 A112:F115 H112:K115 D116:K117 A118:K118">
    <cfRule type="cellIs" dxfId="1141" priority="186" operator="equal">
      <formula>"　"</formula>
    </cfRule>
    <cfRule type="cellIs" dxfId="1140" priority="185" operator="equal">
      <formula>" "</formula>
    </cfRule>
  </conditionalFormatting>
  <conditionalFormatting sqref="G88:G90">
    <cfRule type="cellIs" dxfId="1139" priority="102" operator="equal">
      <formula>"　"</formula>
    </cfRule>
    <cfRule type="cellIs" dxfId="1138" priority="101" operator="equal">
      <formula>" "</formula>
    </cfRule>
  </conditionalFormatting>
  <conditionalFormatting sqref="G112">
    <cfRule type="cellIs" dxfId="1137" priority="3" operator="equal">
      <formula>" "</formula>
    </cfRule>
    <cfRule type="cellIs" dxfId="1136" priority="4" operator="equal">
      <formula>"　"</formula>
    </cfRule>
  </conditionalFormatting>
  <conditionalFormatting sqref="G114">
    <cfRule type="cellIs" dxfId="1135" priority="2" operator="equal">
      <formula>"　"</formula>
    </cfRule>
    <cfRule type="cellIs" dxfId="1134" priority="1" operator="equal">
      <formula>" "</formula>
    </cfRule>
  </conditionalFormatting>
  <conditionalFormatting sqref="G7:H7">
    <cfRule type="cellIs" dxfId="1133" priority="90" operator="equal">
      <formula>"　"</formula>
    </cfRule>
    <cfRule type="cellIs" dxfId="1132" priority="89" operator="equal">
      <formula>" "</formula>
    </cfRule>
  </conditionalFormatting>
  <conditionalFormatting sqref="G9:H9">
    <cfRule type="cellIs" dxfId="1131" priority="88" operator="equal">
      <formula>"　"</formula>
    </cfRule>
    <cfRule type="cellIs" dxfId="1130" priority="87" operator="equal">
      <formula>" "</formula>
    </cfRule>
  </conditionalFormatting>
  <conditionalFormatting sqref="G11:H11">
    <cfRule type="cellIs" dxfId="1129" priority="86" operator="equal">
      <formula>"　"</formula>
    </cfRule>
    <cfRule type="cellIs" dxfId="1128" priority="85" operator="equal">
      <formula>" "</formula>
    </cfRule>
  </conditionalFormatting>
  <conditionalFormatting sqref="G13:H13">
    <cfRule type="cellIs" dxfId="1127" priority="84" operator="equal">
      <formula>"　"</formula>
    </cfRule>
    <cfRule type="cellIs" dxfId="1126" priority="83" operator="equal">
      <formula>" "</formula>
    </cfRule>
  </conditionalFormatting>
  <conditionalFormatting sqref="G15:H15">
    <cfRule type="cellIs" dxfId="1125" priority="82" operator="equal">
      <formula>"　"</formula>
    </cfRule>
    <cfRule type="cellIs" dxfId="1124" priority="81" operator="equal">
      <formula>" "</formula>
    </cfRule>
  </conditionalFormatting>
  <conditionalFormatting sqref="G17:H17">
    <cfRule type="cellIs" dxfId="1123" priority="80" operator="equal">
      <formula>"　"</formula>
    </cfRule>
    <cfRule type="cellIs" dxfId="1122" priority="79" operator="equal">
      <formula>" "</formula>
    </cfRule>
  </conditionalFormatting>
  <conditionalFormatting sqref="G19:H19">
    <cfRule type="cellIs" dxfId="1121" priority="78" operator="equal">
      <formula>"　"</formula>
    </cfRule>
    <cfRule type="cellIs" dxfId="1120" priority="77" operator="equal">
      <formula>" "</formula>
    </cfRule>
  </conditionalFormatting>
  <conditionalFormatting sqref="G21:H21">
    <cfRule type="cellIs" dxfId="1119" priority="76" operator="equal">
      <formula>"　"</formula>
    </cfRule>
    <cfRule type="cellIs" dxfId="1118" priority="75" operator="equal">
      <formula>" "</formula>
    </cfRule>
  </conditionalFormatting>
  <conditionalFormatting sqref="G23:H23">
    <cfRule type="cellIs" dxfId="1117" priority="74" operator="equal">
      <formula>"　"</formula>
    </cfRule>
    <cfRule type="cellIs" dxfId="1116" priority="73" operator="equal">
      <formula>" "</formula>
    </cfRule>
  </conditionalFormatting>
  <conditionalFormatting sqref="G25:H25">
    <cfRule type="cellIs" dxfId="1115" priority="72" operator="equal">
      <formula>"　"</formula>
    </cfRule>
    <cfRule type="cellIs" dxfId="1114" priority="71" operator="equal">
      <formula>" "</formula>
    </cfRule>
  </conditionalFormatting>
  <conditionalFormatting sqref="G27:H27">
    <cfRule type="cellIs" dxfId="1113" priority="70" operator="equal">
      <formula>"　"</formula>
    </cfRule>
    <cfRule type="cellIs" dxfId="1112" priority="69" operator="equal">
      <formula>" "</formula>
    </cfRule>
  </conditionalFormatting>
  <conditionalFormatting sqref="G29:H29">
    <cfRule type="cellIs" dxfId="1111" priority="68" operator="equal">
      <formula>"　"</formula>
    </cfRule>
    <cfRule type="cellIs" dxfId="1110" priority="67" operator="equal">
      <formula>" "</formula>
    </cfRule>
  </conditionalFormatting>
  <conditionalFormatting sqref="G31:H31">
    <cfRule type="cellIs" dxfId="1109" priority="66" operator="equal">
      <formula>"　"</formula>
    </cfRule>
    <cfRule type="cellIs" dxfId="1108" priority="65" operator="equal">
      <formula>" "</formula>
    </cfRule>
  </conditionalFormatting>
  <conditionalFormatting sqref="G33:H33">
    <cfRule type="cellIs" dxfId="1107" priority="64" operator="equal">
      <formula>"　"</formula>
    </cfRule>
    <cfRule type="cellIs" dxfId="1106" priority="63" operator="equal">
      <formula>" "</formula>
    </cfRule>
  </conditionalFormatting>
  <conditionalFormatting sqref="G35:H35">
    <cfRule type="cellIs" dxfId="1105" priority="61" operator="equal">
      <formula>" "</formula>
    </cfRule>
    <cfRule type="cellIs" dxfId="1104" priority="62" operator="equal">
      <formula>"　"</formula>
    </cfRule>
  </conditionalFormatting>
  <conditionalFormatting sqref="G37:H37">
    <cfRule type="cellIs" dxfId="1103" priority="60" operator="equal">
      <formula>"　"</formula>
    </cfRule>
    <cfRule type="cellIs" dxfId="1102" priority="59" operator="equal">
      <formula>" "</formula>
    </cfRule>
  </conditionalFormatting>
  <conditionalFormatting sqref="G39:H39">
    <cfRule type="cellIs" dxfId="1101" priority="58" operator="equal">
      <formula>"　"</formula>
    </cfRule>
    <cfRule type="cellIs" dxfId="1100" priority="57" operator="equal">
      <formula>" "</formula>
    </cfRule>
  </conditionalFormatting>
  <conditionalFormatting sqref="G41:H41">
    <cfRule type="cellIs" dxfId="1099" priority="56" operator="equal">
      <formula>"　"</formula>
    </cfRule>
    <cfRule type="cellIs" dxfId="1098" priority="55" operator="equal">
      <formula>" "</formula>
    </cfRule>
  </conditionalFormatting>
  <conditionalFormatting sqref="G43:H43">
    <cfRule type="cellIs" dxfId="1097" priority="54" operator="equal">
      <formula>"　"</formula>
    </cfRule>
    <cfRule type="cellIs" dxfId="1096" priority="53" operator="equal">
      <formula>" "</formula>
    </cfRule>
  </conditionalFormatting>
  <conditionalFormatting sqref="G45:H45">
    <cfRule type="cellIs" dxfId="1095" priority="52" operator="equal">
      <formula>"　"</formula>
    </cfRule>
    <cfRule type="cellIs" dxfId="1094" priority="51" operator="equal">
      <formula>" "</formula>
    </cfRule>
  </conditionalFormatting>
  <conditionalFormatting sqref="G47:H47">
    <cfRule type="cellIs" dxfId="1093" priority="49" operator="equal">
      <formula>" "</formula>
    </cfRule>
    <cfRule type="cellIs" dxfId="1092" priority="50" operator="equal">
      <formula>"　"</formula>
    </cfRule>
  </conditionalFormatting>
  <conditionalFormatting sqref="G49:H49">
    <cfRule type="cellIs" dxfId="1091" priority="48" operator="equal">
      <formula>"　"</formula>
    </cfRule>
    <cfRule type="cellIs" dxfId="1090" priority="47" operator="equal">
      <formula>" "</formula>
    </cfRule>
  </conditionalFormatting>
  <conditionalFormatting sqref="G51:H51">
    <cfRule type="cellIs" dxfId="1089" priority="46" operator="equal">
      <formula>"　"</formula>
    </cfRule>
    <cfRule type="cellIs" dxfId="1088" priority="45" operator="equal">
      <formula>" "</formula>
    </cfRule>
  </conditionalFormatting>
  <conditionalFormatting sqref="G53:H53">
    <cfRule type="cellIs" dxfId="1087" priority="44" operator="equal">
      <formula>"　"</formula>
    </cfRule>
    <cfRule type="cellIs" dxfId="1086" priority="43" operator="equal">
      <formula>" "</formula>
    </cfRule>
  </conditionalFormatting>
  <conditionalFormatting sqref="G55:H55">
    <cfRule type="cellIs" dxfId="1085" priority="42" operator="equal">
      <formula>"　"</formula>
    </cfRule>
    <cfRule type="cellIs" dxfId="1084" priority="41" operator="equal">
      <formula>" "</formula>
    </cfRule>
  </conditionalFormatting>
  <conditionalFormatting sqref="G57:H57">
    <cfRule type="cellIs" dxfId="1083" priority="40" operator="equal">
      <formula>"　"</formula>
    </cfRule>
    <cfRule type="cellIs" dxfId="1082" priority="39" operator="equal">
      <formula>" "</formula>
    </cfRule>
  </conditionalFormatting>
  <conditionalFormatting sqref="G59:H59">
    <cfRule type="cellIs" dxfId="1081" priority="37" operator="equal">
      <formula>" "</formula>
    </cfRule>
    <cfRule type="cellIs" dxfId="1080" priority="38" operator="equal">
      <formula>"　"</formula>
    </cfRule>
  </conditionalFormatting>
  <conditionalFormatting sqref="G61:H61">
    <cfRule type="cellIs" dxfId="1079" priority="36" operator="equal">
      <formula>"　"</formula>
    </cfRule>
    <cfRule type="cellIs" dxfId="1078" priority="35" operator="equal">
      <formula>" "</formula>
    </cfRule>
  </conditionalFormatting>
  <conditionalFormatting sqref="G63:H63">
    <cfRule type="cellIs" dxfId="1077" priority="34" operator="equal">
      <formula>"　"</formula>
    </cfRule>
    <cfRule type="cellIs" dxfId="1076" priority="33" operator="equal">
      <formula>" "</formula>
    </cfRule>
  </conditionalFormatting>
  <conditionalFormatting sqref="G65:H65">
    <cfRule type="cellIs" dxfId="1075" priority="32" operator="equal">
      <formula>"　"</formula>
    </cfRule>
    <cfRule type="cellIs" dxfId="1074" priority="31" operator="equal">
      <formula>" "</formula>
    </cfRule>
  </conditionalFormatting>
  <conditionalFormatting sqref="G67:H67">
    <cfRule type="cellIs" dxfId="1073" priority="30" operator="equal">
      <formula>"　"</formula>
    </cfRule>
    <cfRule type="cellIs" dxfId="1072" priority="29" operator="equal">
      <formula>" "</formula>
    </cfRule>
  </conditionalFormatting>
  <conditionalFormatting sqref="G69:H69">
    <cfRule type="cellIs" dxfId="1071" priority="28" operator="equal">
      <formula>"　"</formula>
    </cfRule>
    <cfRule type="cellIs" dxfId="1070" priority="27" operator="equal">
      <formula>" "</formula>
    </cfRule>
  </conditionalFormatting>
  <conditionalFormatting sqref="G71:H71">
    <cfRule type="cellIs" dxfId="1069" priority="26" operator="equal">
      <formula>"　"</formula>
    </cfRule>
    <cfRule type="cellIs" dxfId="1068" priority="25" operator="equal">
      <formula>" "</formula>
    </cfRule>
  </conditionalFormatting>
  <conditionalFormatting sqref="G73:H73">
    <cfRule type="cellIs" dxfId="1067" priority="24" operator="equal">
      <formula>"　"</formula>
    </cfRule>
    <cfRule type="cellIs" dxfId="1066" priority="23" operator="equal">
      <formula>" "</formula>
    </cfRule>
  </conditionalFormatting>
  <conditionalFormatting sqref="G75:H75">
    <cfRule type="cellIs" dxfId="1065" priority="22" operator="equal">
      <formula>"　"</formula>
    </cfRule>
    <cfRule type="cellIs" dxfId="1064" priority="21" operator="equal">
      <formula>" "</formula>
    </cfRule>
  </conditionalFormatting>
  <conditionalFormatting sqref="G77:H77">
    <cfRule type="cellIs" dxfId="1063" priority="20" operator="equal">
      <formula>"　"</formula>
    </cfRule>
    <cfRule type="cellIs" dxfId="1062" priority="19" operator="equal">
      <formula>" "</formula>
    </cfRule>
  </conditionalFormatting>
  <conditionalFormatting sqref="G79:H79">
    <cfRule type="cellIs" dxfId="1061" priority="18" operator="equal">
      <formula>"　"</formula>
    </cfRule>
    <cfRule type="cellIs" dxfId="1060" priority="17" operator="equal">
      <formula>" "</formula>
    </cfRule>
  </conditionalFormatting>
  <conditionalFormatting sqref="G81:H81">
    <cfRule type="cellIs" dxfId="1059" priority="16" operator="equal">
      <formula>"　"</formula>
    </cfRule>
    <cfRule type="cellIs" dxfId="1058" priority="15" operator="equal">
      <formula>" "</formula>
    </cfRule>
  </conditionalFormatting>
  <conditionalFormatting sqref="G83:H83">
    <cfRule type="cellIs" dxfId="1057" priority="14" operator="equal">
      <formula>"　"</formula>
    </cfRule>
    <cfRule type="cellIs" dxfId="1056" priority="13" operator="equal">
      <formula>" "</formula>
    </cfRule>
  </conditionalFormatting>
  <conditionalFormatting sqref="G92:H92">
    <cfRule type="cellIs" dxfId="1055" priority="10" operator="equal">
      <formula>"　"</formula>
    </cfRule>
    <cfRule type="cellIs" dxfId="1054" priority="9" operator="equal">
      <formula>" "</formula>
    </cfRule>
  </conditionalFormatting>
  <conditionalFormatting sqref="G94:H96">
    <cfRule type="cellIs" dxfId="1053" priority="8" operator="equal">
      <formula>"　"</formula>
    </cfRule>
    <cfRule type="cellIs" dxfId="1052" priority="7" operator="equal">
      <formula>" "</formula>
    </cfRule>
  </conditionalFormatting>
  <conditionalFormatting sqref="G98:H100">
    <cfRule type="cellIs" dxfId="1051" priority="6" operator="equal">
      <formula>"　"</formula>
    </cfRule>
    <cfRule type="cellIs" dxfId="1050" priority="5" operator="equal">
      <formula>" "</formula>
    </cfRule>
  </conditionalFormatting>
  <conditionalFormatting sqref="H85:H90">
    <cfRule type="cellIs" dxfId="1049" priority="12" operator="equal">
      <formula>"　"</formula>
    </cfRule>
    <cfRule type="cellIs" dxfId="1048" priority="11" operator="equal">
      <formula>" "</formula>
    </cfRule>
  </conditionalFormatting>
  <conditionalFormatting sqref="L1:XFD118 B77:F83 A90 B103:K104 A105 A116 A119:XFD1048576">
    <cfRule type="cellIs" dxfId="1047" priority="187" operator="equal">
      <formula>" "</formula>
    </cfRule>
    <cfRule type="cellIs" dxfId="1046" priority="188" operator="equal">
      <formula>"　"</formula>
    </cfRule>
  </conditionalFormatting>
  <pageMargins left="0.59055118110236227" right="0.19685039370078741" top="0.74803149606299213" bottom="0.74803149606299213" header="0.19685039370078741" footer="0.19685039370078741"/>
  <pageSetup paperSize="9" scale="79" firstPageNumber="64" orientation="portrait" r:id="rId1"/>
  <headerFooter>
    <oddHeader>&amp;R&amp;9 3　公園・緑地
小平都市計画区域（小平市）</oddHeader>
  </headerFooter>
  <rowBreaks count="2" manualBreakCount="2">
    <brk id="46" max="10" man="1"/>
    <brk id="89" max="10"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L344"/>
  <sheetViews>
    <sheetView zoomScale="80" zoomScaleNormal="80" workbookViewId="0">
      <selection activeCell="H7" sqref="H7:H8"/>
    </sheetView>
  </sheetViews>
  <sheetFormatPr defaultColWidth="9" defaultRowHeight="21" customHeight="1" x14ac:dyDescent="0.2"/>
  <cols>
    <col min="1" max="1" width="3.44140625" style="1210" customWidth="1"/>
    <col min="2" max="2" width="7.109375" style="1216" customWidth="1"/>
    <col min="3" max="3" width="12.6640625" style="1216" customWidth="1" phonetic="1"/>
    <col min="4" max="4" width="22.109375" style="1216" customWidth="1"/>
    <col min="5" max="6" width="8.109375" style="1217" customWidth="1"/>
    <col min="7" max="8" width="9.6640625" style="1216" customWidth="1"/>
    <col min="9" max="9" width="17.6640625" style="1216" customWidth="1"/>
    <col min="10" max="10" width="8.109375" style="1217" customWidth="1"/>
    <col min="11" max="11" width="13.88671875" style="13" customWidth="1"/>
    <col min="12" max="16384" width="9" style="1210"/>
  </cols>
  <sheetData>
    <row r="1" spans="1:12" s="195" customFormat="1" ht="21" customHeight="1" x14ac:dyDescent="0.25">
      <c r="A1" s="1050" t="s">
        <v>1742</v>
      </c>
      <c r="B1" s="1050"/>
      <c r="C1" s="1050" ph="1"/>
      <c r="D1" s="1050"/>
      <c r="E1" s="211"/>
      <c r="F1" s="212"/>
      <c r="G1" s="201"/>
      <c r="H1" s="201"/>
      <c r="I1" s="201"/>
      <c r="J1" s="212"/>
      <c r="K1" s="674"/>
    </row>
    <row r="2" spans="1:12" ht="21" customHeight="1" x14ac:dyDescent="0.2">
      <c r="A2" s="1915" t="s">
        <v>21</v>
      </c>
      <c r="B2" s="1916" t="s">
        <v>22</v>
      </c>
      <c r="C2" s="1927" t="s">
        <v>418</v>
      </c>
      <c r="D2" s="1927" t="s">
        <v>24</v>
      </c>
      <c r="E2" s="1925" t="s">
        <v>25</v>
      </c>
      <c r="F2" s="1926"/>
      <c r="G2" s="1928" t="s">
        <v>26</v>
      </c>
      <c r="H2" s="1929"/>
      <c r="I2" s="1905" t="s">
        <v>27</v>
      </c>
      <c r="J2" s="1906"/>
      <c r="K2" s="1907" t="s">
        <v>28</v>
      </c>
    </row>
    <row r="3" spans="1:12" ht="21" customHeight="1" x14ac:dyDescent="0.2">
      <c r="A3" s="1895"/>
      <c r="B3" s="1917"/>
      <c r="C3" s="1911"/>
      <c r="D3" s="1911"/>
      <c r="E3" s="1910"/>
      <c r="F3" s="677" t="s">
        <v>3583</v>
      </c>
      <c r="G3" s="1927" t="s">
        <v>29</v>
      </c>
      <c r="H3" s="1927" t="s">
        <v>30</v>
      </c>
      <c r="I3" s="1911" t="s">
        <v>31</v>
      </c>
      <c r="J3" s="1913" t="s">
        <v>32</v>
      </c>
      <c r="K3" s="1908"/>
    </row>
    <row r="4" spans="1:12" ht="21" customHeight="1" x14ac:dyDescent="0.2">
      <c r="A4" s="1894"/>
      <c r="B4" s="1918"/>
      <c r="C4" s="1912"/>
      <c r="D4" s="1912"/>
      <c r="E4" s="1910"/>
      <c r="F4" s="669" t="s">
        <v>3497</v>
      </c>
      <c r="G4" s="1912"/>
      <c r="H4" s="1912"/>
      <c r="I4" s="1912"/>
      <c r="J4" s="1914"/>
      <c r="K4" s="1909"/>
    </row>
    <row r="5" spans="1:12" ht="21" customHeight="1" x14ac:dyDescent="0.2">
      <c r="A5" s="1915" t="s">
        <v>1743</v>
      </c>
      <c r="B5" s="110" t="s">
        <v>34</v>
      </c>
      <c r="C5" s="347" t="s" ph="1">
        <v>1744</v>
      </c>
      <c r="D5" s="2051" t="s">
        <v>3189</v>
      </c>
      <c r="E5" s="114">
        <v>0.23</v>
      </c>
      <c r="F5" s="690">
        <v>0.19</v>
      </c>
      <c r="G5" s="1922" t="s">
        <v>4190</v>
      </c>
      <c r="H5" s="1922" t="s">
        <v>4191</v>
      </c>
      <c r="I5" s="347" t="s">
        <v>1745</v>
      </c>
      <c r="J5" s="114">
        <v>0.19</v>
      </c>
      <c r="K5" s="1902" t="s">
        <v>4917</v>
      </c>
      <c r="L5" s="15"/>
    </row>
    <row r="6" spans="1:12" ht="21" customHeight="1" x14ac:dyDescent="0.2">
      <c r="A6" s="1895"/>
      <c r="B6" s="542"/>
      <c r="C6" s="581" ph="1"/>
      <c r="D6" s="2052"/>
      <c r="E6" s="504"/>
      <c r="F6" s="693">
        <v>4.0000000000000008E-2</v>
      </c>
      <c r="G6" s="1924"/>
      <c r="H6" s="1924"/>
      <c r="I6" s="544" t="s">
        <v>1746</v>
      </c>
      <c r="J6" s="504"/>
      <c r="K6" s="1903"/>
      <c r="L6" s="1211"/>
    </row>
    <row r="7" spans="1:12" ht="21" customHeight="1" x14ac:dyDescent="0.2">
      <c r="A7" s="1895"/>
      <c r="B7" s="1054" t="s">
        <v>38</v>
      </c>
      <c r="C7" s="1054" t="s" ph="1">
        <v>1747</v>
      </c>
      <c r="D7" s="2051" t="s">
        <v>4603</v>
      </c>
      <c r="E7" s="113">
        <v>0.28000000000000003</v>
      </c>
      <c r="F7" s="691">
        <v>0</v>
      </c>
      <c r="G7" s="1923" t="s">
        <v>4190</v>
      </c>
      <c r="H7" s="1923" t="s">
        <v>4191</v>
      </c>
      <c r="I7" s="1054"/>
      <c r="J7" s="113"/>
      <c r="K7" s="7" t="s">
        <v>308</v>
      </c>
      <c r="L7" s="15"/>
    </row>
    <row r="8" spans="1:12" ht="21" customHeight="1" x14ac:dyDescent="0.2">
      <c r="A8" s="1895"/>
      <c r="B8" s="581"/>
      <c r="C8" s="581" ph="1"/>
      <c r="D8" s="2052"/>
      <c r="E8" s="504"/>
      <c r="F8" s="693">
        <v>0.28000000000000003</v>
      </c>
      <c r="G8" s="1924"/>
      <c r="H8" s="1924"/>
      <c r="I8" s="581"/>
      <c r="J8" s="504"/>
      <c r="K8" s="546"/>
    </row>
    <row r="9" spans="1:12" ht="21" customHeight="1" x14ac:dyDescent="0.2">
      <c r="A9" s="1895"/>
      <c r="B9" s="1054" t="s">
        <v>42</v>
      </c>
      <c r="C9" s="1054" t="s" ph="1">
        <v>5236</v>
      </c>
      <c r="D9" s="2051" t="s">
        <v>1748</v>
      </c>
      <c r="E9" s="113">
        <v>0.38</v>
      </c>
      <c r="F9" s="691">
        <v>0</v>
      </c>
      <c r="G9" s="1923" t="s">
        <v>4190</v>
      </c>
      <c r="H9" s="1923" t="s">
        <v>4191</v>
      </c>
      <c r="I9" s="1054"/>
      <c r="J9" s="113"/>
      <c r="K9" s="1904" t="s">
        <v>1749</v>
      </c>
      <c r="L9" s="15"/>
    </row>
    <row r="10" spans="1:12" ht="21" customHeight="1" x14ac:dyDescent="0.2">
      <c r="A10" s="1895"/>
      <c r="B10" s="581"/>
      <c r="C10" s="581" ph="1"/>
      <c r="D10" s="2052"/>
      <c r="E10" s="504"/>
      <c r="F10" s="693">
        <v>0.38</v>
      </c>
      <c r="G10" s="1924"/>
      <c r="H10" s="1924"/>
      <c r="I10" s="581"/>
      <c r="J10" s="504"/>
      <c r="K10" s="1903"/>
      <c r="L10" s="14"/>
    </row>
    <row r="11" spans="1:12" ht="21" customHeight="1" x14ac:dyDescent="0.2">
      <c r="A11" s="1895"/>
      <c r="B11" s="1054" t="s">
        <v>46</v>
      </c>
      <c r="C11" s="1054" t="s" ph="1">
        <v>5235</v>
      </c>
      <c r="D11" s="2051" t="s">
        <v>1750</v>
      </c>
      <c r="E11" s="113">
        <v>0.35</v>
      </c>
      <c r="F11" s="121">
        <v>0</v>
      </c>
      <c r="G11" s="1923" t="s">
        <v>4190</v>
      </c>
      <c r="H11" s="1923" t="s">
        <v>4191</v>
      </c>
      <c r="I11" s="1054"/>
      <c r="J11" s="113"/>
      <c r="K11" s="1904" t="s">
        <v>1751</v>
      </c>
      <c r="L11" s="15"/>
    </row>
    <row r="12" spans="1:12" ht="21" customHeight="1" x14ac:dyDescent="0.2">
      <c r="A12" s="1895"/>
      <c r="B12" s="581"/>
      <c r="C12" s="581" ph="1"/>
      <c r="D12" s="2052"/>
      <c r="E12" s="504"/>
      <c r="F12" s="693">
        <v>0.35</v>
      </c>
      <c r="G12" s="1924"/>
      <c r="H12" s="1924"/>
      <c r="I12" s="581"/>
      <c r="J12" s="504"/>
      <c r="K12" s="1903"/>
      <c r="L12" s="1211"/>
    </row>
    <row r="13" spans="1:12" ht="21" customHeight="1" x14ac:dyDescent="0.2">
      <c r="A13" s="1895"/>
      <c r="B13" s="1054" t="s">
        <v>619</v>
      </c>
      <c r="C13" s="1054" t="s" ph="1">
        <v>1752</v>
      </c>
      <c r="D13" s="2051" t="s">
        <v>1753</v>
      </c>
      <c r="E13" s="113">
        <v>0.25</v>
      </c>
      <c r="F13" s="121">
        <v>0</v>
      </c>
      <c r="G13" s="1923" t="s">
        <v>4190</v>
      </c>
      <c r="H13" s="1923" t="s">
        <v>4191</v>
      </c>
      <c r="I13" s="1054"/>
      <c r="J13" s="113"/>
      <c r="K13" s="2177" t="s">
        <v>4906</v>
      </c>
      <c r="L13" s="15"/>
    </row>
    <row r="14" spans="1:12" ht="21" customHeight="1" x14ac:dyDescent="0.2">
      <c r="A14" s="1895"/>
      <c r="B14" s="581"/>
      <c r="C14" s="581" ph="1"/>
      <c r="D14" s="2052"/>
      <c r="E14" s="504"/>
      <c r="F14" s="693">
        <v>0.25</v>
      </c>
      <c r="G14" s="1924"/>
      <c r="H14" s="1924"/>
      <c r="I14" s="581"/>
      <c r="J14" s="504"/>
      <c r="K14" s="2089"/>
      <c r="L14" s="14"/>
    </row>
    <row r="15" spans="1:12" ht="21" customHeight="1" x14ac:dyDescent="0.2">
      <c r="A15" s="1895"/>
      <c r="B15" s="1054" t="s">
        <v>621</v>
      </c>
      <c r="C15" s="1054" t="s" ph="1">
        <v>5427</v>
      </c>
      <c r="D15" s="2051" t="s">
        <v>3190</v>
      </c>
      <c r="E15" s="113">
        <v>0.37</v>
      </c>
      <c r="F15" s="113">
        <v>0.2</v>
      </c>
      <c r="G15" s="1923" t="s">
        <v>4190</v>
      </c>
      <c r="H15" s="1923" t="s">
        <v>4192</v>
      </c>
      <c r="I15" s="1054" t="s">
        <v>3195</v>
      </c>
      <c r="J15" s="113">
        <v>0.2</v>
      </c>
      <c r="K15" s="7" t="s">
        <v>5532</v>
      </c>
      <c r="L15" s="15"/>
    </row>
    <row r="16" spans="1:12" ht="21" customHeight="1" x14ac:dyDescent="0.2">
      <c r="A16" s="1895"/>
      <c r="B16" s="581"/>
      <c r="C16" s="581" ph="1"/>
      <c r="D16" s="2052"/>
      <c r="E16" s="504"/>
      <c r="F16" s="693">
        <v>0.16999999999999998</v>
      </c>
      <c r="G16" s="1924"/>
      <c r="H16" s="1924"/>
      <c r="I16" s="544" t="s">
        <v>2771</v>
      </c>
      <c r="J16" s="504"/>
      <c r="K16" s="546" t="s">
        <v>308</v>
      </c>
      <c r="L16" s="1211"/>
    </row>
    <row r="17" spans="1:12" ht="21" customHeight="1" x14ac:dyDescent="0.2">
      <c r="A17" s="1895"/>
      <c r="B17" s="1054" t="s">
        <v>623</v>
      </c>
      <c r="C17" s="1054" t="s" ph="1">
        <v>1754</v>
      </c>
      <c r="D17" s="2051" t="s">
        <v>1755</v>
      </c>
      <c r="E17" s="113">
        <v>0.28999999999999998</v>
      </c>
      <c r="F17" s="121">
        <v>0</v>
      </c>
      <c r="G17" s="1923" t="s">
        <v>4190</v>
      </c>
      <c r="H17" s="1923" t="s">
        <v>4191</v>
      </c>
      <c r="I17" s="1054"/>
      <c r="J17" s="113"/>
      <c r="K17" s="2177" t="s">
        <v>2666</v>
      </c>
      <c r="L17" s="15"/>
    </row>
    <row r="18" spans="1:12" ht="21" customHeight="1" x14ac:dyDescent="0.2">
      <c r="A18" s="1895"/>
      <c r="B18" s="581"/>
      <c r="C18" s="581" ph="1"/>
      <c r="D18" s="2052"/>
      <c r="E18" s="504"/>
      <c r="F18" s="693">
        <v>0.28999999999999998</v>
      </c>
      <c r="G18" s="1924"/>
      <c r="H18" s="1924"/>
      <c r="I18" s="581"/>
      <c r="J18" s="504"/>
      <c r="K18" s="2089"/>
      <c r="L18" s="14"/>
    </row>
    <row r="19" spans="1:12" ht="21" customHeight="1" x14ac:dyDescent="0.2">
      <c r="A19" s="1895"/>
      <c r="B19" s="1054" t="s">
        <v>625</v>
      </c>
      <c r="C19" s="1054" t="s" ph="1">
        <v>1756</v>
      </c>
      <c r="D19" s="2051" t="s">
        <v>3191</v>
      </c>
      <c r="E19" s="113">
        <v>0.1</v>
      </c>
      <c r="F19" s="691">
        <v>0</v>
      </c>
      <c r="G19" s="1923" t="s">
        <v>4190</v>
      </c>
      <c r="H19" s="1923" t="s">
        <v>4191</v>
      </c>
      <c r="I19" s="1054"/>
      <c r="J19" s="113"/>
      <c r="K19" s="2177" t="s">
        <v>1757</v>
      </c>
      <c r="L19" s="15"/>
    </row>
    <row r="20" spans="1:12" ht="21" customHeight="1" x14ac:dyDescent="0.2">
      <c r="A20" s="1895"/>
      <c r="B20" s="581"/>
      <c r="C20" s="581" ph="1"/>
      <c r="D20" s="2052"/>
      <c r="E20" s="504"/>
      <c r="F20" s="693">
        <v>0.1</v>
      </c>
      <c r="G20" s="1924"/>
      <c r="H20" s="1924"/>
      <c r="I20" s="581"/>
      <c r="J20" s="504"/>
      <c r="K20" s="2089"/>
      <c r="L20" s="14"/>
    </row>
    <row r="21" spans="1:12" ht="21" customHeight="1" x14ac:dyDescent="0.2">
      <c r="A21" s="1895"/>
      <c r="B21" s="1054" t="s">
        <v>627</v>
      </c>
      <c r="C21" s="1054" t="s" ph="1">
        <v>1758</v>
      </c>
      <c r="D21" s="2051" t="s">
        <v>3192</v>
      </c>
      <c r="E21" s="113">
        <v>7.0000000000000007E-2</v>
      </c>
      <c r="F21" s="121">
        <v>0</v>
      </c>
      <c r="G21" s="1923" t="s">
        <v>4190</v>
      </c>
      <c r="H21" s="1923" t="s">
        <v>4191</v>
      </c>
      <c r="I21" s="1054"/>
      <c r="J21" s="113"/>
      <c r="K21" s="7" t="s">
        <v>445</v>
      </c>
      <c r="L21" s="15"/>
    </row>
    <row r="22" spans="1:12" ht="21" customHeight="1" x14ac:dyDescent="0.2">
      <c r="A22" s="1895"/>
      <c r="B22" s="581"/>
      <c r="C22" s="581" ph="1"/>
      <c r="D22" s="2052"/>
      <c r="E22" s="504"/>
      <c r="F22" s="693">
        <v>7.0000000000000007E-2</v>
      </c>
      <c r="G22" s="1924"/>
      <c r="H22" s="1924"/>
      <c r="I22" s="581"/>
      <c r="J22" s="504"/>
      <c r="K22" s="546"/>
      <c r="L22" s="1211"/>
    </row>
    <row r="23" spans="1:12" ht="21" customHeight="1" x14ac:dyDescent="0.2">
      <c r="A23" s="1895"/>
      <c r="B23" s="1054" t="s">
        <v>629</v>
      </c>
      <c r="C23" s="1054" t="s" ph="1">
        <v>1527</v>
      </c>
      <c r="D23" s="2051" t="s">
        <v>1760</v>
      </c>
      <c r="E23" s="113">
        <v>0.1</v>
      </c>
      <c r="F23" s="691">
        <v>0</v>
      </c>
      <c r="G23" s="1923" t="s">
        <v>4193</v>
      </c>
      <c r="H23" s="1923" t="s">
        <v>4191</v>
      </c>
      <c r="I23" s="1054"/>
      <c r="J23" s="113"/>
      <c r="K23" s="2177" t="s">
        <v>1761</v>
      </c>
      <c r="L23" s="15"/>
    </row>
    <row r="24" spans="1:12" ht="21" customHeight="1" x14ac:dyDescent="0.2">
      <c r="A24" s="1895"/>
      <c r="B24" s="581"/>
      <c r="C24" s="581" ph="1"/>
      <c r="D24" s="2052"/>
      <c r="E24" s="504"/>
      <c r="F24" s="693">
        <v>0.1</v>
      </c>
      <c r="G24" s="1924"/>
      <c r="H24" s="1924"/>
      <c r="I24" s="581"/>
      <c r="J24" s="504"/>
      <c r="K24" s="2089"/>
      <c r="L24" s="14"/>
    </row>
    <row r="25" spans="1:12" ht="21" customHeight="1" x14ac:dyDescent="0.2">
      <c r="A25" s="1895"/>
      <c r="B25" s="1054" t="s">
        <v>631</v>
      </c>
      <c r="C25" s="1054" t="s" ph="1">
        <v>5225</v>
      </c>
      <c r="D25" s="2051" t="s">
        <v>3193</v>
      </c>
      <c r="E25" s="113">
        <v>0.15</v>
      </c>
      <c r="F25" s="690">
        <v>0.15</v>
      </c>
      <c r="G25" s="1923" t="s">
        <v>4194</v>
      </c>
      <c r="H25" s="1039" t="s">
        <v>3744</v>
      </c>
      <c r="I25" s="1054" t="s">
        <v>1762</v>
      </c>
      <c r="J25" s="113">
        <v>0.15</v>
      </c>
      <c r="K25" s="7" t="s">
        <v>350</v>
      </c>
      <c r="L25" s="15"/>
    </row>
    <row r="26" spans="1:12" ht="21" customHeight="1" x14ac:dyDescent="0.2">
      <c r="A26" s="1895"/>
      <c r="B26" s="581"/>
      <c r="C26" s="581" ph="1"/>
      <c r="D26" s="2052"/>
      <c r="E26" s="504"/>
      <c r="F26" s="692">
        <v>0</v>
      </c>
      <c r="G26" s="1924"/>
      <c r="H26" s="1053"/>
      <c r="I26" s="544" t="s">
        <v>1763</v>
      </c>
      <c r="J26" s="504"/>
      <c r="K26" s="546"/>
    </row>
    <row r="27" spans="1:12" ht="21" customHeight="1" x14ac:dyDescent="0.2">
      <c r="A27" s="1895"/>
      <c r="B27" s="347" t="s">
        <v>2686</v>
      </c>
      <c r="C27" s="1428" t="s" ph="1">
        <v>2845</v>
      </c>
      <c r="D27" s="2051" t="s">
        <v>2687</v>
      </c>
      <c r="E27" s="113">
        <v>0.16</v>
      </c>
      <c r="F27" s="113">
        <v>0.16</v>
      </c>
      <c r="G27" s="1923" t="s">
        <v>4195</v>
      </c>
      <c r="H27" s="1039" t="s">
        <v>3744</v>
      </c>
      <c r="I27" s="1054" t="s">
        <v>5199</v>
      </c>
      <c r="J27" s="113">
        <v>0.16</v>
      </c>
      <c r="K27" s="7" t="s">
        <v>2688</v>
      </c>
      <c r="L27" s="15"/>
    </row>
    <row r="28" spans="1:12" ht="21" customHeight="1" x14ac:dyDescent="0.2">
      <c r="A28" s="1895"/>
      <c r="B28" s="581"/>
      <c r="C28" s="1428" ph="1"/>
      <c r="D28" s="2052"/>
      <c r="E28" s="504"/>
      <c r="F28" s="692">
        <v>0</v>
      </c>
      <c r="G28" s="1924"/>
      <c r="H28" s="1053"/>
      <c r="I28" s="544" t="s">
        <v>1763</v>
      </c>
      <c r="J28" s="504"/>
      <c r="K28" s="546"/>
    </row>
    <row r="29" spans="1:12" ht="21" customHeight="1" x14ac:dyDescent="0.2">
      <c r="A29" s="1895"/>
      <c r="B29" s="2081" t="s">
        <v>1764</v>
      </c>
      <c r="C29" s="2082"/>
      <c r="D29" s="207">
        <v>12</v>
      </c>
      <c r="E29" s="219">
        <v>2.73</v>
      </c>
      <c r="F29" s="643">
        <v>0.70000000000000007</v>
      </c>
      <c r="G29" s="234" t="s">
        <v>3744</v>
      </c>
      <c r="H29" s="234" t="s">
        <v>3744</v>
      </c>
      <c r="I29" s="105">
        <v>4</v>
      </c>
      <c r="J29" s="223">
        <v>0.70000000000000007</v>
      </c>
      <c r="K29" s="7"/>
    </row>
    <row r="30" spans="1:12" ht="21" customHeight="1" x14ac:dyDescent="0.2">
      <c r="A30" s="1895"/>
      <c r="B30" s="2079" t="s">
        <v>666</v>
      </c>
      <c r="C30" s="2080"/>
      <c r="D30" s="1018" t="s">
        <v>5713</v>
      </c>
      <c r="E30" s="506"/>
      <c r="F30" s="687">
        <v>2.0300000000000002</v>
      </c>
      <c r="G30" s="1053"/>
      <c r="H30" s="1053"/>
      <c r="I30" s="1016" t="s">
        <v>291</v>
      </c>
      <c r="J30" s="566"/>
      <c r="K30" s="546"/>
    </row>
    <row r="31" spans="1:12" ht="21" customHeight="1" x14ac:dyDescent="0.2">
      <c r="A31" s="1895"/>
      <c r="B31" s="347" t="s">
        <v>292</v>
      </c>
      <c r="C31" s="347" t="s" ph="1">
        <v>1765</v>
      </c>
      <c r="D31" s="2051" t="s">
        <v>1766</v>
      </c>
      <c r="E31" s="114">
        <v>1.95</v>
      </c>
      <c r="F31" s="1214">
        <v>0.21</v>
      </c>
      <c r="G31" s="1922" t="s">
        <v>4193</v>
      </c>
      <c r="H31" s="1922" t="s">
        <v>4191</v>
      </c>
      <c r="I31" s="1203" t="s">
        <v>5643</v>
      </c>
      <c r="J31" s="1214">
        <v>0.21</v>
      </c>
      <c r="K31" s="1902" t="s">
        <v>2667</v>
      </c>
      <c r="L31" s="15"/>
    </row>
    <row r="32" spans="1:12" ht="21" customHeight="1" x14ac:dyDescent="0.2">
      <c r="A32" s="1895"/>
      <c r="B32" s="581"/>
      <c r="C32" s="581" ph="1"/>
      <c r="D32" s="2052"/>
      <c r="E32" s="504"/>
      <c r="F32" s="693">
        <v>1.74</v>
      </c>
      <c r="G32" s="1924"/>
      <c r="H32" s="1924"/>
      <c r="I32" s="581"/>
      <c r="J32" s="504"/>
      <c r="K32" s="1903"/>
      <c r="L32" s="14"/>
    </row>
    <row r="33" spans="1:12" ht="21" customHeight="1" x14ac:dyDescent="0.2">
      <c r="A33" s="1895"/>
      <c r="B33" s="1054" t="s">
        <v>547</v>
      </c>
      <c r="C33" s="1054" t="s" ph="1">
        <v>1767</v>
      </c>
      <c r="D33" s="2051" t="s">
        <v>1768</v>
      </c>
      <c r="E33" s="113">
        <v>3.81</v>
      </c>
      <c r="F33" s="691">
        <v>0</v>
      </c>
      <c r="G33" s="1923" t="s">
        <v>4193</v>
      </c>
      <c r="H33" s="1923" t="s">
        <v>4191</v>
      </c>
      <c r="I33" s="1054"/>
      <c r="J33" s="113"/>
      <c r="K33" s="7" t="s">
        <v>862</v>
      </c>
      <c r="L33" s="15"/>
    </row>
    <row r="34" spans="1:12" ht="21" customHeight="1" x14ac:dyDescent="0.2">
      <c r="A34" s="1895"/>
      <c r="B34" s="581"/>
      <c r="C34" s="581" ph="1"/>
      <c r="D34" s="2052"/>
      <c r="E34" s="504"/>
      <c r="F34" s="693">
        <v>3.81</v>
      </c>
      <c r="G34" s="1924"/>
      <c r="H34" s="1924"/>
      <c r="I34" s="581"/>
      <c r="J34" s="504"/>
      <c r="K34" s="546"/>
      <c r="L34" s="1211"/>
    </row>
    <row r="35" spans="1:12" ht="21" customHeight="1" x14ac:dyDescent="0.2">
      <c r="A35" s="1895"/>
      <c r="B35" s="1054" t="s">
        <v>299</v>
      </c>
      <c r="C35" s="1054" t="s" ph="1">
        <v>5350</v>
      </c>
      <c r="D35" s="2051" t="s">
        <v>1769</v>
      </c>
      <c r="E35" s="113">
        <v>2.1</v>
      </c>
      <c r="F35" s="690">
        <v>2.1</v>
      </c>
      <c r="G35" s="1923" t="s">
        <v>4193</v>
      </c>
      <c r="H35" s="1923" t="s">
        <v>4196</v>
      </c>
      <c r="I35" s="1054" t="s">
        <v>3196</v>
      </c>
      <c r="J35" s="113">
        <v>2.11</v>
      </c>
      <c r="K35" s="2177" t="s">
        <v>4482</v>
      </c>
      <c r="L35" s="15"/>
    </row>
    <row r="36" spans="1:12" ht="21" customHeight="1" x14ac:dyDescent="0.2">
      <c r="A36" s="1895"/>
      <c r="B36" s="581"/>
      <c r="C36" s="581" ph="1"/>
      <c r="D36" s="2052"/>
      <c r="E36" s="504"/>
      <c r="F36" s="692">
        <v>0</v>
      </c>
      <c r="G36" s="1924"/>
      <c r="H36" s="1924"/>
      <c r="I36" s="544" t="s">
        <v>1884</v>
      </c>
      <c r="J36" s="504"/>
      <c r="K36" s="2089"/>
      <c r="L36" s="14"/>
    </row>
    <row r="37" spans="1:12" ht="21" customHeight="1" x14ac:dyDescent="0.2">
      <c r="A37" s="1895"/>
      <c r="B37" s="1054" t="s">
        <v>552</v>
      </c>
      <c r="C37" s="1054" t="s" ph="1">
        <v>611</v>
      </c>
      <c r="D37" s="2051" t="s">
        <v>1770</v>
      </c>
      <c r="E37" s="113">
        <v>1</v>
      </c>
      <c r="F37" s="121">
        <v>0</v>
      </c>
      <c r="G37" s="1923" t="s">
        <v>4193</v>
      </c>
      <c r="H37" s="1923" t="s">
        <v>4191</v>
      </c>
      <c r="I37" s="1054"/>
      <c r="J37" s="113"/>
      <c r="K37" s="2177" t="s">
        <v>4915</v>
      </c>
      <c r="L37" s="15"/>
    </row>
    <row r="38" spans="1:12" ht="21" customHeight="1" x14ac:dyDescent="0.2">
      <c r="A38" s="1895"/>
      <c r="B38" s="581"/>
      <c r="C38" s="581" ph="1"/>
      <c r="D38" s="2052"/>
      <c r="E38" s="504"/>
      <c r="F38" s="693">
        <v>1</v>
      </c>
      <c r="G38" s="1924"/>
      <c r="H38" s="1924"/>
      <c r="I38" s="581"/>
      <c r="J38" s="504"/>
      <c r="K38" s="2089"/>
      <c r="L38" s="14"/>
    </row>
    <row r="39" spans="1:12" ht="21" customHeight="1" x14ac:dyDescent="0.2">
      <c r="A39" s="1895"/>
      <c r="B39" s="1054" t="s">
        <v>304</v>
      </c>
      <c r="C39" s="1054" t="s" ph="1">
        <v>1771</v>
      </c>
      <c r="D39" s="2051" t="s">
        <v>3188</v>
      </c>
      <c r="E39" s="113">
        <v>1.83</v>
      </c>
      <c r="F39" s="690">
        <v>1.41</v>
      </c>
      <c r="G39" s="1923" t="s">
        <v>4193</v>
      </c>
      <c r="H39" s="1923" t="s">
        <v>4191</v>
      </c>
      <c r="I39" s="1054" t="s">
        <v>3197</v>
      </c>
      <c r="J39" s="113">
        <v>1.41</v>
      </c>
      <c r="K39" s="7" t="s">
        <v>5532</v>
      </c>
      <c r="L39" s="15"/>
    </row>
    <row r="40" spans="1:12" ht="21" customHeight="1" x14ac:dyDescent="0.2">
      <c r="A40" s="1895"/>
      <c r="B40" s="581"/>
      <c r="C40" s="581" ph="1"/>
      <c r="D40" s="2052"/>
      <c r="E40" s="504"/>
      <c r="F40" s="693">
        <v>0.42000000000000015</v>
      </c>
      <c r="G40" s="1924"/>
      <c r="H40" s="1924"/>
      <c r="I40" s="544" t="s">
        <v>2689</v>
      </c>
      <c r="J40" s="504"/>
      <c r="K40" s="546" t="s">
        <v>308</v>
      </c>
    </row>
    <row r="41" spans="1:12" ht="21" customHeight="1" x14ac:dyDescent="0.2">
      <c r="A41" s="1895"/>
      <c r="B41" s="1429" t="s">
        <v>310</v>
      </c>
      <c r="C41" s="1054" t="s" ph="1">
        <v>1772</v>
      </c>
      <c r="D41" s="2051" t="s">
        <v>4702</v>
      </c>
      <c r="E41" s="113">
        <v>1.63</v>
      </c>
      <c r="F41" s="113">
        <v>0.4</v>
      </c>
      <c r="G41" s="1923" t="s">
        <v>4197</v>
      </c>
      <c r="H41" s="1039" t="s">
        <v>3744</v>
      </c>
      <c r="I41" s="1054" t="s">
        <v>3198</v>
      </c>
      <c r="J41" s="113">
        <v>0.4</v>
      </c>
      <c r="K41" s="2200" t="s">
        <v>4916</v>
      </c>
      <c r="L41" s="15"/>
    </row>
    <row r="42" spans="1:12" ht="21" customHeight="1" x14ac:dyDescent="0.2">
      <c r="A42" s="1895"/>
      <c r="B42" s="581"/>
      <c r="C42" s="581" ph="1"/>
      <c r="D42" s="2052"/>
      <c r="E42" s="504"/>
      <c r="F42" s="693">
        <v>1.23</v>
      </c>
      <c r="G42" s="1924"/>
      <c r="H42" s="1053"/>
      <c r="I42" s="544" t="s">
        <v>2689</v>
      </c>
      <c r="J42" s="504"/>
      <c r="K42" s="2088"/>
    </row>
    <row r="43" spans="1:12" ht="21" customHeight="1" x14ac:dyDescent="0.2">
      <c r="A43" s="1042"/>
      <c r="B43" s="2081" t="s">
        <v>1764</v>
      </c>
      <c r="C43" s="2082"/>
      <c r="D43" s="207">
        <v>6</v>
      </c>
      <c r="E43" s="219">
        <v>12.32</v>
      </c>
      <c r="F43" s="643">
        <v>4.12</v>
      </c>
      <c r="G43" s="234"/>
      <c r="H43" s="234"/>
      <c r="I43" s="105">
        <v>4</v>
      </c>
      <c r="J43" s="223">
        <v>4.13</v>
      </c>
      <c r="K43" s="7"/>
    </row>
    <row r="44" spans="1:12" s="1431" customFormat="1" ht="21" customHeight="1" x14ac:dyDescent="0.2">
      <c r="A44" s="1043"/>
      <c r="B44" s="2079" t="s">
        <v>773</v>
      </c>
      <c r="C44" s="2080"/>
      <c r="D44" s="1018" t="s">
        <v>5713</v>
      </c>
      <c r="E44" s="506"/>
      <c r="F44" s="687">
        <v>8.1999999999999993</v>
      </c>
      <c r="G44" s="1053"/>
      <c r="H44" s="1053"/>
      <c r="I44" s="1016" t="s">
        <v>291</v>
      </c>
      <c r="J44" s="566"/>
      <c r="K44" s="546"/>
    </row>
    <row r="45" spans="1:12" ht="21" customHeight="1" x14ac:dyDescent="0.2">
      <c r="A45" s="1915" t="s">
        <v>1773</v>
      </c>
      <c r="B45" s="110" t="s">
        <v>1774</v>
      </c>
      <c r="C45" s="347" t="s" ph="1">
        <v>2847</v>
      </c>
      <c r="D45" s="2051" t="s">
        <v>4703</v>
      </c>
      <c r="E45" s="114">
        <v>10.1</v>
      </c>
      <c r="F45" s="690">
        <v>10.1</v>
      </c>
      <c r="G45" s="1922" t="s">
        <v>4198</v>
      </c>
      <c r="H45" s="1922" t="s">
        <v>4199</v>
      </c>
      <c r="I45" s="347" t="s">
        <v>2846</v>
      </c>
      <c r="J45" s="114">
        <v>10.199999999999999</v>
      </c>
      <c r="K45" s="1902" t="s">
        <v>1775</v>
      </c>
      <c r="L45" s="15"/>
    </row>
    <row r="46" spans="1:12" ht="21" customHeight="1" x14ac:dyDescent="0.2">
      <c r="A46" s="1895"/>
      <c r="B46" s="542"/>
      <c r="C46" s="581" ph="1"/>
      <c r="D46" s="2052"/>
      <c r="E46" s="504"/>
      <c r="F46" s="692">
        <v>0</v>
      </c>
      <c r="G46" s="1924"/>
      <c r="H46" s="1924"/>
      <c r="I46" s="544" t="s">
        <v>1884</v>
      </c>
      <c r="J46" s="504"/>
      <c r="K46" s="1903"/>
    </row>
    <row r="47" spans="1:12" ht="21" customHeight="1" x14ac:dyDescent="0.2">
      <c r="A47" s="1895"/>
      <c r="B47" s="2081" t="s">
        <v>1764</v>
      </c>
      <c r="C47" s="2082"/>
      <c r="D47" s="207">
        <v>1</v>
      </c>
      <c r="E47" s="219">
        <v>10.1</v>
      </c>
      <c r="F47" s="643">
        <v>10.1</v>
      </c>
      <c r="G47" s="234"/>
      <c r="H47" s="234"/>
      <c r="I47" s="105">
        <v>1</v>
      </c>
      <c r="J47" s="223">
        <v>10.199999999999999</v>
      </c>
      <c r="K47" s="7"/>
    </row>
    <row r="48" spans="1:12" ht="21" customHeight="1" x14ac:dyDescent="0.2">
      <c r="A48" s="1895"/>
      <c r="B48" s="2079" t="s">
        <v>673</v>
      </c>
      <c r="C48" s="2080"/>
      <c r="D48" s="1018" t="s">
        <v>5713</v>
      </c>
      <c r="E48" s="506"/>
      <c r="F48" s="684">
        <v>0</v>
      </c>
      <c r="G48" s="1053"/>
      <c r="H48" s="1053"/>
      <c r="I48" s="1016" t="s">
        <v>291</v>
      </c>
      <c r="J48" s="566"/>
      <c r="K48" s="546"/>
    </row>
    <row r="49" spans="1:12" ht="21" customHeight="1" x14ac:dyDescent="0.2">
      <c r="A49" s="1895"/>
      <c r="B49" s="111" t="s">
        <v>1776</v>
      </c>
      <c r="C49" s="1054" t="s" ph="1">
        <v>5351</v>
      </c>
      <c r="D49" s="2051" t="s">
        <v>4604</v>
      </c>
      <c r="E49" s="113">
        <v>7.56</v>
      </c>
      <c r="F49" s="691">
        <v>0</v>
      </c>
      <c r="G49" s="1923" t="s">
        <v>4193</v>
      </c>
      <c r="H49" s="1923" t="s">
        <v>4191</v>
      </c>
      <c r="I49" s="1054"/>
      <c r="J49" s="113"/>
      <c r="K49" s="7"/>
      <c r="L49" s="15"/>
    </row>
    <row r="50" spans="1:12" ht="21" customHeight="1" x14ac:dyDescent="0.2">
      <c r="A50" s="1895"/>
      <c r="B50" s="542"/>
      <c r="C50" s="581" ph="1"/>
      <c r="D50" s="2052"/>
      <c r="E50" s="504"/>
      <c r="F50" s="693">
        <v>7.56</v>
      </c>
      <c r="G50" s="1924"/>
      <c r="H50" s="1924"/>
      <c r="I50" s="581"/>
      <c r="J50" s="504"/>
      <c r="K50" s="546"/>
    </row>
    <row r="51" spans="1:12" ht="21" customHeight="1" x14ac:dyDescent="0.2">
      <c r="A51" s="1895"/>
      <c r="B51" s="2081" t="s">
        <v>1764</v>
      </c>
      <c r="C51" s="2082"/>
      <c r="D51" s="207">
        <v>1</v>
      </c>
      <c r="E51" s="219">
        <v>7.56</v>
      </c>
      <c r="F51" s="729">
        <v>0</v>
      </c>
      <c r="G51" s="234"/>
      <c r="H51" s="234"/>
      <c r="I51" s="105">
        <v>0</v>
      </c>
      <c r="J51" s="649">
        <v>0</v>
      </c>
      <c r="K51" s="7"/>
    </row>
    <row r="52" spans="1:12" ht="21" customHeight="1" x14ac:dyDescent="0.2">
      <c r="A52" s="1894"/>
      <c r="B52" s="2079" t="s">
        <v>973</v>
      </c>
      <c r="C52" s="2080"/>
      <c r="D52" s="1018" t="s">
        <v>5713</v>
      </c>
      <c r="E52" s="506"/>
      <c r="F52" s="687">
        <v>7.56</v>
      </c>
      <c r="G52" s="1053"/>
      <c r="H52" s="1053"/>
      <c r="I52" s="1016" t="s">
        <v>291</v>
      </c>
      <c r="J52" s="566"/>
      <c r="K52" s="546"/>
    </row>
    <row r="53" spans="1:12" ht="21" customHeight="1" x14ac:dyDescent="0.2">
      <c r="A53" s="2016" t="s">
        <v>1778</v>
      </c>
      <c r="B53" s="2017"/>
      <c r="C53" s="2018"/>
      <c r="D53" s="100">
        <v>20</v>
      </c>
      <c r="E53" s="117">
        <v>32.71</v>
      </c>
      <c r="F53" s="666">
        <v>14.92</v>
      </c>
      <c r="G53" s="117"/>
      <c r="H53" s="97"/>
      <c r="I53" s="100">
        <v>9</v>
      </c>
      <c r="J53" s="117">
        <v>15.03</v>
      </c>
      <c r="K53" s="40"/>
    </row>
    <row r="54" spans="1:12" ht="21" customHeight="1" x14ac:dyDescent="0.2">
      <c r="A54" s="1958"/>
      <c r="B54" s="1959"/>
      <c r="C54" s="1960"/>
      <c r="D54" s="1018" t="s">
        <v>5713</v>
      </c>
      <c r="E54" s="509"/>
      <c r="F54" s="699">
        <v>17.79</v>
      </c>
      <c r="G54" s="510"/>
      <c r="H54" s="510"/>
      <c r="I54" s="1016" t="s">
        <v>5713</v>
      </c>
      <c r="J54" s="509"/>
      <c r="K54" s="555"/>
    </row>
    <row r="55" spans="1:12" ht="21" customHeight="1" x14ac:dyDescent="0.2">
      <c r="A55" s="1432"/>
      <c r="B55" s="1433"/>
      <c r="C55" s="1433"/>
      <c r="D55" s="1433"/>
      <c r="E55" s="1433"/>
      <c r="F55" s="1433"/>
      <c r="G55" s="1433"/>
      <c r="H55" s="1433"/>
      <c r="I55" s="1433"/>
      <c r="J55" s="1434"/>
      <c r="K55" s="158"/>
    </row>
    <row r="56" spans="1:12" s="195" customFormat="1" ht="21" customHeight="1" x14ac:dyDescent="0.25">
      <c r="A56" s="562" t="s">
        <v>1779</v>
      </c>
      <c r="B56" s="1430"/>
      <c r="C56" s="1430" ph="1"/>
      <c r="D56" s="1430"/>
      <c r="E56" s="211"/>
      <c r="F56" s="212"/>
      <c r="G56" s="201"/>
      <c r="H56" s="201"/>
      <c r="I56" s="201"/>
      <c r="J56" s="212"/>
      <c r="K56" s="674"/>
    </row>
    <row r="57" spans="1:12" ht="21" customHeight="1" x14ac:dyDescent="0.2">
      <c r="A57" s="1915" t="s">
        <v>21</v>
      </c>
      <c r="B57" s="1916" t="s">
        <v>22</v>
      </c>
      <c r="C57" s="1927" t="s">
        <v>418</v>
      </c>
      <c r="D57" s="1927" t="s">
        <v>24</v>
      </c>
      <c r="E57" s="1925" t="s">
        <v>25</v>
      </c>
      <c r="F57" s="1926"/>
      <c r="G57" s="1928" t="s">
        <v>26</v>
      </c>
      <c r="H57" s="1929"/>
      <c r="I57" s="1905" t="s">
        <v>27</v>
      </c>
      <c r="J57" s="1906"/>
      <c r="K57" s="1907" t="s">
        <v>28</v>
      </c>
    </row>
    <row r="58" spans="1:12" ht="21" customHeight="1" x14ac:dyDescent="0.2">
      <c r="A58" s="1895"/>
      <c r="B58" s="1917"/>
      <c r="C58" s="1911"/>
      <c r="D58" s="1911"/>
      <c r="E58" s="1910"/>
      <c r="F58" s="677" t="s">
        <v>3583</v>
      </c>
      <c r="G58" s="1927" t="s">
        <v>29</v>
      </c>
      <c r="H58" s="1927" t="s">
        <v>30</v>
      </c>
      <c r="I58" s="1911" t="s">
        <v>31</v>
      </c>
      <c r="J58" s="1913" t="s">
        <v>32</v>
      </c>
      <c r="K58" s="1908"/>
    </row>
    <row r="59" spans="1:12" ht="21" customHeight="1" x14ac:dyDescent="0.2">
      <c r="A59" s="1894"/>
      <c r="B59" s="1918"/>
      <c r="C59" s="1912"/>
      <c r="D59" s="1912"/>
      <c r="E59" s="1910"/>
      <c r="F59" s="669" t="s">
        <v>3497</v>
      </c>
      <c r="G59" s="1912"/>
      <c r="H59" s="1912"/>
      <c r="I59" s="1912"/>
      <c r="J59" s="1914"/>
      <c r="K59" s="1909"/>
    </row>
    <row r="60" spans="1:12" ht="21" customHeight="1" x14ac:dyDescent="0.2">
      <c r="A60" s="2344" t="s">
        <v>1773</v>
      </c>
      <c r="B60" s="119" t="s">
        <v>5145</v>
      </c>
      <c r="C60" s="97" t="s" ph="1">
        <v>1777</v>
      </c>
      <c r="D60" s="2345" t="s">
        <v>1780</v>
      </c>
      <c r="E60" s="117">
        <v>20.7</v>
      </c>
      <c r="F60" s="666">
        <v>5.95</v>
      </c>
      <c r="G60" s="1963" t="s">
        <v>4200</v>
      </c>
      <c r="H60" s="1963" t="s">
        <v>4201</v>
      </c>
      <c r="I60" s="97" t="s">
        <v>1781</v>
      </c>
      <c r="J60" s="117">
        <v>1.25</v>
      </c>
      <c r="K60" s="2001" t="s">
        <v>4483</v>
      </c>
    </row>
    <row r="61" spans="1:12" ht="21" customHeight="1" x14ac:dyDescent="0.2">
      <c r="A61" s="2021"/>
      <c r="B61" s="229"/>
      <c r="C61" s="27" ph="1"/>
      <c r="D61" s="2119"/>
      <c r="E61" s="98"/>
      <c r="F61" s="523">
        <v>14.75</v>
      </c>
      <c r="G61" s="1980"/>
      <c r="H61" s="1980"/>
      <c r="I61" s="27" t="s">
        <v>1782</v>
      </c>
      <c r="J61" s="98">
        <v>0.11</v>
      </c>
      <c r="K61" s="1978"/>
    </row>
    <row r="62" spans="1:12" ht="21" customHeight="1" x14ac:dyDescent="0.2">
      <c r="A62" s="2021"/>
      <c r="B62" s="229"/>
      <c r="C62" s="27" ph="1"/>
      <c r="D62" s="2119"/>
      <c r="E62" s="98"/>
      <c r="F62" s="98"/>
      <c r="G62" s="1980"/>
      <c r="H62" s="1980"/>
      <c r="I62" s="27" t="s">
        <v>1783</v>
      </c>
      <c r="J62" s="98">
        <v>3.33</v>
      </c>
      <c r="K62" s="1978"/>
    </row>
    <row r="63" spans="1:12" ht="21" customHeight="1" x14ac:dyDescent="0.2">
      <c r="A63" s="2021"/>
      <c r="B63" s="229"/>
      <c r="C63" s="27" ph="1"/>
      <c r="D63" s="2119"/>
      <c r="E63" s="98"/>
      <c r="F63" s="98"/>
      <c r="G63" s="1980"/>
      <c r="H63" s="1980"/>
      <c r="I63" s="27" t="s">
        <v>1784</v>
      </c>
      <c r="J63" s="98">
        <v>1.26</v>
      </c>
      <c r="K63" s="1313" t="s">
        <v>1785</v>
      </c>
    </row>
    <row r="64" spans="1:12" ht="21" customHeight="1" x14ac:dyDescent="0.2">
      <c r="A64" s="2021"/>
      <c r="B64" s="1027"/>
      <c r="C64" s="510" ph="1"/>
      <c r="D64" s="2351"/>
      <c r="E64" s="509"/>
      <c r="F64" s="509"/>
      <c r="G64" s="1924"/>
      <c r="H64" s="1924"/>
      <c r="I64" s="1057" t="s">
        <v>610</v>
      </c>
      <c r="J64" s="129">
        <v>5.95</v>
      </c>
      <c r="K64" s="1312"/>
      <c r="L64" s="15"/>
    </row>
    <row r="65" spans="1:12" ht="21" customHeight="1" x14ac:dyDescent="0.2">
      <c r="A65" s="2021"/>
      <c r="B65" s="120" t="s">
        <v>5078</v>
      </c>
      <c r="C65" s="27" t="s" ph="1">
        <v>1786</v>
      </c>
      <c r="D65" s="2117" t="s">
        <v>4605</v>
      </c>
      <c r="E65" s="98">
        <v>0.3</v>
      </c>
      <c r="F65" s="98">
        <v>0.3</v>
      </c>
      <c r="G65" s="1923" t="s">
        <v>4202</v>
      </c>
      <c r="H65" s="1923" t="s">
        <v>4203</v>
      </c>
      <c r="I65" s="97" t="s">
        <v>3199</v>
      </c>
      <c r="J65" s="98">
        <v>0.36</v>
      </c>
      <c r="K65" s="39" t="s">
        <v>264</v>
      </c>
      <c r="L65" s="15"/>
    </row>
    <row r="66" spans="1:12" ht="21" customHeight="1" x14ac:dyDescent="0.2">
      <c r="A66" s="2021"/>
      <c r="B66" s="1027" t="s">
        <v>4920</v>
      </c>
      <c r="C66" s="510" ph="1"/>
      <c r="D66" s="2118"/>
      <c r="E66" s="509"/>
      <c r="F66" s="692">
        <v>0</v>
      </c>
      <c r="G66" s="1924"/>
      <c r="H66" s="1924"/>
      <c r="I66" s="544" t="s">
        <v>2689</v>
      </c>
      <c r="J66" s="509"/>
      <c r="K66" s="555"/>
    </row>
    <row r="67" spans="1:12" ht="21" customHeight="1" x14ac:dyDescent="0.2">
      <c r="A67" s="2021"/>
      <c r="B67" s="120" t="s">
        <v>5079</v>
      </c>
      <c r="C67" s="27" t="s" ph="1">
        <v>1787</v>
      </c>
      <c r="D67" s="2117" t="s">
        <v>4606</v>
      </c>
      <c r="E67" s="98">
        <v>1.4</v>
      </c>
      <c r="F67" s="98">
        <v>1.4</v>
      </c>
      <c r="G67" s="1923" t="s">
        <v>4204</v>
      </c>
      <c r="H67" s="1923" t="s">
        <v>4205</v>
      </c>
      <c r="I67" s="27" t="s">
        <v>3200</v>
      </c>
      <c r="J67" s="98">
        <v>1.4</v>
      </c>
      <c r="K67" s="39" t="s">
        <v>264</v>
      </c>
      <c r="L67" s="15"/>
    </row>
    <row r="68" spans="1:12" ht="21" customHeight="1" x14ac:dyDescent="0.2">
      <c r="A68" s="2021"/>
      <c r="B68" s="1027" t="s">
        <v>4920</v>
      </c>
      <c r="C68" s="510" ph="1"/>
      <c r="D68" s="2118"/>
      <c r="E68" s="509"/>
      <c r="F68" s="692">
        <v>0</v>
      </c>
      <c r="G68" s="1924"/>
      <c r="H68" s="1924"/>
      <c r="I68" s="544" t="s">
        <v>2689</v>
      </c>
      <c r="J68" s="509"/>
      <c r="K68" s="555"/>
    </row>
    <row r="69" spans="1:12" ht="21" customHeight="1" x14ac:dyDescent="0.2">
      <c r="A69" s="2021"/>
      <c r="B69" s="120" t="s">
        <v>5080</v>
      </c>
      <c r="C69" s="27" t="s" ph="1">
        <v>1788</v>
      </c>
      <c r="D69" s="2117" t="s">
        <v>4607</v>
      </c>
      <c r="E69" s="98">
        <v>0.62</v>
      </c>
      <c r="F69" s="98">
        <v>0.56999999999999995</v>
      </c>
      <c r="G69" s="1923" t="s">
        <v>4206</v>
      </c>
      <c r="H69" s="1923" t="s">
        <v>4207</v>
      </c>
      <c r="I69" s="97" t="s">
        <v>3201</v>
      </c>
      <c r="J69" s="98">
        <v>0.56999999999999995</v>
      </c>
      <c r="K69" s="39" t="s">
        <v>264</v>
      </c>
      <c r="L69" s="15"/>
    </row>
    <row r="70" spans="1:12" ht="21" customHeight="1" x14ac:dyDescent="0.2">
      <c r="A70" s="2021"/>
      <c r="B70" s="1027" t="s">
        <v>4920</v>
      </c>
      <c r="C70" s="510" ph="1"/>
      <c r="D70" s="2118"/>
      <c r="E70" s="509"/>
      <c r="F70" s="693">
        <v>5.0000000000000044E-2</v>
      </c>
      <c r="G70" s="1924"/>
      <c r="H70" s="1924"/>
      <c r="I70" s="544" t="s">
        <v>2689</v>
      </c>
      <c r="J70" s="509"/>
      <c r="K70" s="555"/>
    </row>
    <row r="71" spans="1:12" ht="21" customHeight="1" x14ac:dyDescent="0.2">
      <c r="A71" s="2021"/>
      <c r="B71" s="120" t="s">
        <v>5081</v>
      </c>
      <c r="C71" s="2155" t="s" ph="1">
        <v>3194</v>
      </c>
      <c r="D71" s="2345" t="s">
        <v>4607</v>
      </c>
      <c r="E71" s="98">
        <v>0.27</v>
      </c>
      <c r="F71" s="98">
        <v>0.27</v>
      </c>
      <c r="G71" s="2205" t="s">
        <v>4208</v>
      </c>
      <c r="H71" s="27"/>
      <c r="I71" s="2345" t="s">
        <v>4866</v>
      </c>
      <c r="J71" s="98">
        <v>0.27</v>
      </c>
      <c r="K71" s="39" t="s">
        <v>264</v>
      </c>
      <c r="L71" s="15"/>
    </row>
    <row r="72" spans="1:12" ht="21" customHeight="1" x14ac:dyDescent="0.2">
      <c r="A72" s="2021"/>
      <c r="B72" s="1027" t="s">
        <v>4920</v>
      </c>
      <c r="C72" s="2350"/>
      <c r="D72" s="2349"/>
      <c r="E72" s="509"/>
      <c r="F72" s="692">
        <v>0</v>
      </c>
      <c r="G72" s="2189"/>
      <c r="H72" s="510"/>
      <c r="I72" s="2349"/>
      <c r="J72" s="509"/>
      <c r="K72" s="652"/>
    </row>
    <row r="73" spans="1:12" ht="21" customHeight="1" x14ac:dyDescent="0.2">
      <c r="A73" s="2206"/>
      <c r="B73" s="853" t="s">
        <v>5141</v>
      </c>
      <c r="C73" s="2155" t="s" ph="1">
        <v>5659</v>
      </c>
      <c r="D73" s="2345" t="s">
        <v>5660</v>
      </c>
      <c r="E73" s="846">
        <v>0.35</v>
      </c>
      <c r="F73" s="928">
        <v>0</v>
      </c>
      <c r="G73" s="2205" t="s">
        <v>5661</v>
      </c>
      <c r="H73" s="767"/>
      <c r="I73" s="2345"/>
      <c r="J73" s="846"/>
      <c r="K73" s="2347" t="s">
        <v>5662</v>
      </c>
      <c r="L73" s="15"/>
    </row>
    <row r="74" spans="1:12" ht="21" customHeight="1" x14ac:dyDescent="0.2">
      <c r="A74" s="2207"/>
      <c r="B74" s="1285" t="s">
        <v>4920</v>
      </c>
      <c r="C74" s="2156"/>
      <c r="D74" s="2346"/>
      <c r="E74" s="1331"/>
      <c r="F74" s="693">
        <v>0.35</v>
      </c>
      <c r="G74" s="2157"/>
      <c r="H74" s="1435"/>
      <c r="I74" s="2346"/>
      <c r="J74" s="1331"/>
      <c r="K74" s="2348"/>
    </row>
    <row r="75" spans="1:12" ht="21" customHeight="1" x14ac:dyDescent="0.2">
      <c r="A75" s="2016" t="s">
        <v>1789</v>
      </c>
      <c r="B75" s="2017"/>
      <c r="C75" s="2018"/>
      <c r="D75" s="207">
        <v>6</v>
      </c>
      <c r="E75" s="219">
        <v>23.64</v>
      </c>
      <c r="F75" s="643">
        <v>8.49</v>
      </c>
      <c r="G75" s="234"/>
      <c r="H75" s="234"/>
      <c r="I75" s="105">
        <v>5</v>
      </c>
      <c r="J75" s="223">
        <v>8.5500000000000007</v>
      </c>
      <c r="K75" s="40"/>
    </row>
    <row r="76" spans="1:12" ht="21" customHeight="1" x14ac:dyDescent="0.2">
      <c r="A76" s="2352"/>
      <c r="B76" s="2353"/>
      <c r="C76" s="2354"/>
      <c r="D76" s="1018" t="s">
        <v>5713</v>
      </c>
      <c r="E76" s="506"/>
      <c r="F76" s="687">
        <v>15.15</v>
      </c>
      <c r="G76" s="1053"/>
      <c r="H76" s="1053"/>
      <c r="I76" s="1016" t="s">
        <v>291</v>
      </c>
      <c r="J76" s="566"/>
      <c r="K76" s="555"/>
    </row>
    <row r="77" spans="1:12" ht="21" customHeight="1" x14ac:dyDescent="0.2">
      <c r="B77" s="1233"/>
      <c r="E77" s="1216"/>
      <c r="F77" s="1216"/>
      <c r="J77" s="1216"/>
    </row>
    <row r="78" spans="1:12" ht="21" customHeight="1" x14ac:dyDescent="0.2">
      <c r="E78" s="1216"/>
      <c r="F78" s="1216"/>
      <c r="J78" s="1216"/>
    </row>
    <row r="79" spans="1:12" ht="21" customHeight="1" x14ac:dyDescent="0.2">
      <c r="E79" s="1216"/>
      <c r="F79" s="1216"/>
      <c r="J79" s="1216"/>
    </row>
    <row r="80" spans="1:12" ht="21" customHeight="1" x14ac:dyDescent="0.2">
      <c r="C80" s="1216"/>
      <c r="E80" s="1216"/>
      <c r="F80" s="1216"/>
      <c r="J80" s="1216"/>
    </row>
    <row r="81" spans="1:10" ht="21" customHeight="1" x14ac:dyDescent="0.2">
      <c r="B81" s="1233"/>
      <c r="C81" s="1216"/>
      <c r="E81" s="1216"/>
      <c r="F81" s="1216"/>
      <c r="J81" s="1216"/>
    </row>
    <row r="82" spans="1:10" ht="21" customHeight="1" x14ac:dyDescent="0.2">
      <c r="C82" s="1216"/>
      <c r="E82" s="1216"/>
      <c r="F82" s="1216"/>
      <c r="J82" s="1216"/>
    </row>
    <row r="83" spans="1:10" ht="21" customHeight="1" x14ac:dyDescent="0.2">
      <c r="C83" s="1216"/>
      <c r="E83" s="1216"/>
      <c r="F83" s="1216"/>
      <c r="J83" s="1216"/>
    </row>
    <row r="84" spans="1:10" ht="21" customHeight="1" x14ac:dyDescent="0.2">
      <c r="C84" s="1216"/>
      <c r="E84" s="1216"/>
      <c r="F84" s="1216"/>
      <c r="J84" s="1216"/>
    </row>
    <row r="85" spans="1:10" ht="21" customHeight="1" x14ac:dyDescent="0.2">
      <c r="C85" s="1216"/>
      <c r="E85" s="1216"/>
      <c r="F85" s="1216"/>
      <c r="J85" s="1216"/>
    </row>
    <row r="86" spans="1:10" ht="21" customHeight="1" x14ac:dyDescent="0.2">
      <c r="C86" s="1216"/>
      <c r="E86" s="1216"/>
      <c r="F86" s="1216"/>
      <c r="J86" s="1216"/>
    </row>
    <row r="87" spans="1:10" ht="21" customHeight="1" x14ac:dyDescent="0.2">
      <c r="C87" s="1216"/>
      <c r="E87" s="1216"/>
      <c r="F87" s="1216"/>
      <c r="J87" s="1216"/>
    </row>
    <row r="88" spans="1:10" ht="21" customHeight="1" x14ac:dyDescent="0.2">
      <c r="C88" s="1216"/>
      <c r="E88" s="1216"/>
      <c r="F88" s="1216"/>
      <c r="J88" s="1216"/>
    </row>
    <row r="89" spans="1:10" ht="21" customHeight="1" x14ac:dyDescent="0.2">
      <c r="C89" s="1216"/>
      <c r="E89" s="1216"/>
      <c r="F89" s="1216"/>
      <c r="J89" s="1216"/>
    </row>
    <row r="90" spans="1:10" ht="21" customHeight="1" x14ac:dyDescent="0.2">
      <c r="B90" s="1233"/>
      <c r="C90" s="1216"/>
      <c r="E90" s="1216"/>
      <c r="F90" s="1216"/>
      <c r="J90" s="1216"/>
    </row>
    <row r="91" spans="1:10" ht="21" customHeight="1" x14ac:dyDescent="0.2">
      <c r="C91" s="1216"/>
      <c r="E91" s="1216"/>
      <c r="F91" s="1216"/>
      <c r="J91" s="1216"/>
    </row>
    <row r="92" spans="1:10" ht="21" customHeight="1" x14ac:dyDescent="0.2">
      <c r="A92" s="1267"/>
      <c r="C92" s="1216"/>
      <c r="E92" s="1216"/>
      <c r="F92" s="1216"/>
      <c r="J92" s="1216"/>
    </row>
    <row r="93" spans="1:10" ht="21" customHeight="1" x14ac:dyDescent="0.2">
      <c r="C93" s="1216"/>
      <c r="E93" s="1216"/>
      <c r="F93" s="1216"/>
      <c r="J93" s="1216"/>
    </row>
    <row r="94" spans="1:10" ht="21" customHeight="1" x14ac:dyDescent="0.2">
      <c r="C94" s="1216"/>
      <c r="E94" s="1216"/>
      <c r="F94" s="1216"/>
      <c r="J94" s="1216"/>
    </row>
    <row r="95" spans="1:10" ht="21" customHeight="1" x14ac:dyDescent="0.2">
      <c r="C95" s="1216"/>
      <c r="E95" s="1216"/>
      <c r="F95" s="1216"/>
      <c r="J95" s="1216"/>
    </row>
    <row r="96" spans="1:10" ht="21" customHeight="1" x14ac:dyDescent="0.2">
      <c r="C96" s="1216"/>
      <c r="E96" s="1216"/>
      <c r="F96" s="1216"/>
      <c r="J96" s="1216"/>
    </row>
    <row r="97" spans="3:10" ht="21" customHeight="1" x14ac:dyDescent="0.2">
      <c r="C97" s="1216"/>
      <c r="E97" s="1216"/>
      <c r="F97" s="1216"/>
      <c r="J97" s="1216"/>
    </row>
    <row r="98" spans="3:10" ht="21" customHeight="1" x14ac:dyDescent="0.2">
      <c r="C98" s="1216"/>
      <c r="E98" s="1216"/>
      <c r="F98" s="1216"/>
      <c r="J98" s="1216"/>
    </row>
    <row r="99" spans="3:10" ht="21" customHeight="1" x14ac:dyDescent="0.2">
      <c r="C99" s="1216"/>
      <c r="E99" s="1216"/>
      <c r="F99" s="1216"/>
      <c r="J99" s="1216"/>
    </row>
    <row r="100" spans="3:10" ht="21" customHeight="1" x14ac:dyDescent="0.2">
      <c r="C100" s="1216"/>
      <c r="E100" s="1216"/>
      <c r="F100" s="1216"/>
      <c r="J100" s="1216"/>
    </row>
    <row r="101" spans="3:10" ht="21" customHeight="1" x14ac:dyDescent="0.2">
      <c r="C101" s="1216"/>
      <c r="E101" s="1216"/>
      <c r="F101" s="1216"/>
      <c r="J101" s="1216"/>
    </row>
    <row r="102" spans="3:10" ht="21" customHeight="1" x14ac:dyDescent="0.2">
      <c r="C102" s="1216"/>
      <c r="E102" s="1216"/>
      <c r="F102" s="1216"/>
      <c r="J102" s="1216"/>
    </row>
    <row r="103" spans="3:10" ht="21" customHeight="1" x14ac:dyDescent="0.2">
      <c r="C103" s="1216"/>
      <c r="E103" s="1216"/>
      <c r="F103" s="1216"/>
      <c r="J103" s="1216"/>
    </row>
    <row r="104" spans="3:10" ht="21" customHeight="1" x14ac:dyDescent="0.2">
      <c r="C104" s="1216"/>
      <c r="E104" s="1216"/>
      <c r="F104" s="1216"/>
      <c r="J104" s="1216"/>
    </row>
    <row r="105" spans="3:10" ht="21" customHeight="1" x14ac:dyDescent="0.2">
      <c r="C105" s="1216"/>
      <c r="E105" s="1216"/>
      <c r="F105" s="1216"/>
      <c r="J105" s="1216"/>
    </row>
    <row r="106" spans="3:10" ht="21" customHeight="1" x14ac:dyDescent="0.2">
      <c r="C106" s="1216"/>
      <c r="E106" s="1216"/>
      <c r="F106" s="1216"/>
      <c r="J106" s="1216"/>
    </row>
    <row r="107" spans="3:10" ht="21" customHeight="1" x14ac:dyDescent="0.2">
      <c r="C107" s="1216"/>
      <c r="E107" s="1216"/>
      <c r="F107" s="1216"/>
      <c r="J107" s="1216"/>
    </row>
    <row r="108" spans="3:10" ht="21" customHeight="1" x14ac:dyDescent="0.2">
      <c r="C108" s="1216"/>
      <c r="E108" s="1216"/>
      <c r="F108" s="1216"/>
      <c r="J108" s="1216"/>
    </row>
    <row r="109" spans="3:10" ht="21" customHeight="1" x14ac:dyDescent="0.2">
      <c r="C109" s="1216"/>
      <c r="E109" s="1216"/>
      <c r="F109" s="1216"/>
      <c r="J109" s="1216"/>
    </row>
    <row r="110" spans="3:10" ht="21" customHeight="1" x14ac:dyDescent="0.2">
      <c r="C110" s="1216"/>
      <c r="E110" s="1216"/>
      <c r="F110" s="1216"/>
      <c r="J110" s="1216"/>
    </row>
    <row r="111" spans="3:10" ht="21" customHeight="1" x14ac:dyDescent="0.2">
      <c r="C111" s="1216"/>
      <c r="E111" s="1216"/>
      <c r="F111" s="1216"/>
      <c r="J111" s="1216"/>
    </row>
    <row r="112" spans="3:10" ht="21" customHeight="1" x14ac:dyDescent="0.2">
      <c r="C112" s="1216"/>
      <c r="E112" s="1216"/>
      <c r="F112" s="1216"/>
      <c r="J112" s="1216"/>
    </row>
    <row r="113" spans="3:3" ht="21" customHeight="1" x14ac:dyDescent="0.2">
      <c r="C113" s="1216"/>
    </row>
    <row r="114" spans="3:3" ht="21" customHeight="1" x14ac:dyDescent="0.2">
      <c r="C114" s="1216"/>
    </row>
    <row r="115" spans="3:3" ht="21" customHeight="1" x14ac:dyDescent="0.2">
      <c r="C115" s="1216"/>
    </row>
    <row r="116" spans="3:3" ht="21" customHeight="1" x14ac:dyDescent="0.2">
      <c r="C116" s="1216"/>
    </row>
    <row r="117" spans="3:3" ht="21" customHeight="1" x14ac:dyDescent="0.2">
      <c r="C117" s="1216"/>
    </row>
    <row r="118" spans="3:3" ht="21" customHeight="1" x14ac:dyDescent="0.2">
      <c r="C118" s="1216"/>
    </row>
    <row r="119" spans="3:3" ht="21" customHeight="1" x14ac:dyDescent="0.2">
      <c r="C119" s="1216"/>
    </row>
    <row r="120" spans="3:3" ht="21" customHeight="1" x14ac:dyDescent="0.2">
      <c r="C120" s="1216"/>
    </row>
    <row r="121" spans="3:3" ht="21" customHeight="1" x14ac:dyDescent="0.2">
      <c r="C121" s="1216"/>
    </row>
    <row r="122" spans="3:3" ht="21" customHeight="1" x14ac:dyDescent="0.2">
      <c r="C122" s="1216"/>
    </row>
    <row r="123" spans="3:3" ht="21" customHeight="1" x14ac:dyDescent="0.2">
      <c r="C123" s="1216"/>
    </row>
    <row r="124" spans="3:3" ht="21" customHeight="1" x14ac:dyDescent="0.2">
      <c r="C124" s="1216"/>
    </row>
    <row r="125" spans="3:3" ht="21" customHeight="1" x14ac:dyDescent="0.2">
      <c r="C125" s="1216"/>
    </row>
    <row r="126" spans="3:3" ht="21" customHeight="1" x14ac:dyDescent="0.2">
      <c r="C126" s="1216"/>
    </row>
    <row r="127" spans="3:3" ht="21" customHeight="1" x14ac:dyDescent="0.2">
      <c r="C127" s="1216"/>
    </row>
    <row r="128" spans="3:3" ht="21" customHeight="1" x14ac:dyDescent="0.2">
      <c r="C128" s="1216"/>
    </row>
    <row r="129" spans="3:3" ht="21" customHeight="1" x14ac:dyDescent="0.2">
      <c r="C129" s="1216"/>
    </row>
    <row r="130" spans="3:3" ht="21" customHeight="1" x14ac:dyDescent="0.2">
      <c r="C130" s="1216"/>
    </row>
    <row r="131" spans="3:3" ht="21" customHeight="1" x14ac:dyDescent="0.2">
      <c r="C131" s="1216"/>
    </row>
    <row r="132" spans="3:3" ht="21" customHeight="1" x14ac:dyDescent="0.2">
      <c r="C132" s="1216"/>
    </row>
    <row r="133" spans="3:3" ht="21" customHeight="1" x14ac:dyDescent="0.2">
      <c r="C133" s="1216"/>
    </row>
    <row r="134" spans="3:3" ht="21" customHeight="1" x14ac:dyDescent="0.2">
      <c r="C134" s="1216"/>
    </row>
    <row r="135" spans="3:3" ht="21" customHeight="1" x14ac:dyDescent="0.2">
      <c r="C135" s="1216"/>
    </row>
    <row r="136" spans="3:3" ht="21" customHeight="1" x14ac:dyDescent="0.2">
      <c r="C136" s="1216"/>
    </row>
    <row r="137" spans="3:3" ht="21" customHeight="1" x14ac:dyDescent="0.2">
      <c r="C137" s="1216"/>
    </row>
    <row r="138" spans="3:3" ht="21" customHeight="1" x14ac:dyDescent="0.2">
      <c r="C138" s="1216"/>
    </row>
    <row r="139" spans="3:3" ht="21" customHeight="1" x14ac:dyDescent="0.2">
      <c r="C139" s="1216"/>
    </row>
    <row r="140" spans="3:3" ht="21" customHeight="1" x14ac:dyDescent="0.2">
      <c r="C140" s="1216"/>
    </row>
    <row r="141" spans="3:3" ht="21" customHeight="1" x14ac:dyDescent="0.2">
      <c r="C141" s="1216"/>
    </row>
    <row r="142" spans="3:3" ht="21" customHeight="1" x14ac:dyDescent="0.2">
      <c r="C142" s="1216"/>
    </row>
    <row r="143" spans="3:3" ht="21" customHeight="1" x14ac:dyDescent="0.2">
      <c r="C143" s="1216"/>
    </row>
    <row r="144" spans="3:3" ht="21" customHeight="1" x14ac:dyDescent="0.2">
      <c r="C144" s="1216"/>
    </row>
    <row r="145" spans="3:3" ht="21" customHeight="1" x14ac:dyDescent="0.2">
      <c r="C145" s="1216"/>
    </row>
    <row r="146" spans="3:3" ht="21" customHeight="1" x14ac:dyDescent="0.2">
      <c r="C146" s="1216"/>
    </row>
    <row r="147" spans="3:3" ht="21" customHeight="1" x14ac:dyDescent="0.2">
      <c r="C147" s="1216"/>
    </row>
    <row r="148" spans="3:3" ht="21" customHeight="1" x14ac:dyDescent="0.2">
      <c r="C148" s="1216"/>
    </row>
    <row r="149" spans="3:3" ht="21" customHeight="1" x14ac:dyDescent="0.2">
      <c r="C149" s="1216"/>
    </row>
    <row r="150" spans="3:3" ht="21" customHeight="1" x14ac:dyDescent="0.2">
      <c r="C150" s="1216"/>
    </row>
    <row r="151" spans="3:3" ht="21" customHeight="1" x14ac:dyDescent="0.2">
      <c r="C151" s="1216"/>
    </row>
    <row r="152" spans="3:3" ht="21" customHeight="1" x14ac:dyDescent="0.2">
      <c r="C152" s="1216"/>
    </row>
    <row r="153" spans="3:3" ht="21" customHeight="1" x14ac:dyDescent="0.2">
      <c r="C153" s="1216"/>
    </row>
    <row r="154" spans="3:3" ht="21" customHeight="1" x14ac:dyDescent="0.2">
      <c r="C154" s="1216"/>
    </row>
    <row r="155" spans="3:3" ht="21" customHeight="1" x14ac:dyDescent="0.2">
      <c r="C155" s="1216"/>
    </row>
    <row r="156" spans="3:3" ht="21" customHeight="1" x14ac:dyDescent="0.2">
      <c r="C156" s="1216"/>
    </row>
    <row r="157" spans="3:3" ht="21" customHeight="1" x14ac:dyDescent="0.2">
      <c r="C157" s="1216"/>
    </row>
    <row r="158" spans="3:3" ht="21" customHeight="1" x14ac:dyDescent="0.2">
      <c r="C158" s="1216"/>
    </row>
    <row r="159" spans="3:3" ht="21" customHeight="1" x14ac:dyDescent="0.2">
      <c r="C159" s="1216"/>
    </row>
    <row r="160" spans="3:3" ht="21" customHeight="1" x14ac:dyDescent="0.2">
      <c r="C160" s="1216"/>
    </row>
    <row r="161" spans="3:3" ht="21" customHeight="1" x14ac:dyDescent="0.2">
      <c r="C161" s="1216"/>
    </row>
    <row r="162" spans="3:3" ht="21" customHeight="1" x14ac:dyDescent="0.2">
      <c r="C162" s="1216"/>
    </row>
    <row r="163" spans="3:3" ht="21" customHeight="1" x14ac:dyDescent="0.2">
      <c r="C163" s="1216"/>
    </row>
    <row r="164" spans="3:3" ht="21" customHeight="1" x14ac:dyDescent="0.2">
      <c r="C164" s="1216"/>
    </row>
    <row r="165" spans="3:3" ht="21" customHeight="1" x14ac:dyDescent="0.2">
      <c r="C165" s="1216"/>
    </row>
    <row r="166" spans="3:3" ht="21" customHeight="1" x14ac:dyDescent="0.2">
      <c r="C166" s="1216"/>
    </row>
    <row r="167" spans="3:3" ht="21" customHeight="1" x14ac:dyDescent="0.2">
      <c r="C167" s="1216"/>
    </row>
    <row r="168" spans="3:3" ht="21" customHeight="1" x14ac:dyDescent="0.2">
      <c r="C168" s="1216"/>
    </row>
    <row r="169" spans="3:3" ht="21" customHeight="1" x14ac:dyDescent="0.2">
      <c r="C169" s="1216"/>
    </row>
    <row r="170" spans="3:3" ht="21" customHeight="1" x14ac:dyDescent="0.2">
      <c r="C170" s="1216"/>
    </row>
    <row r="171" spans="3:3" ht="21" customHeight="1" x14ac:dyDescent="0.2">
      <c r="C171" s="1216"/>
    </row>
    <row r="172" spans="3:3" ht="21" customHeight="1" x14ac:dyDescent="0.2">
      <c r="C172" s="1216"/>
    </row>
    <row r="173" spans="3:3" ht="21" customHeight="1" x14ac:dyDescent="0.2">
      <c r="C173" s="1216"/>
    </row>
    <row r="174" spans="3:3" ht="21" customHeight="1" x14ac:dyDescent="0.2">
      <c r="C174" s="1216"/>
    </row>
    <row r="175" spans="3:3" ht="21" customHeight="1" x14ac:dyDescent="0.2">
      <c r="C175" s="1216"/>
    </row>
    <row r="176" spans="3:3" ht="21" customHeight="1" x14ac:dyDescent="0.2">
      <c r="C176" s="1216"/>
    </row>
    <row r="177" spans="3:3" ht="21" customHeight="1" x14ac:dyDescent="0.2">
      <c r="C177" s="1216"/>
    </row>
    <row r="178" spans="3:3" ht="21" customHeight="1" x14ac:dyDescent="0.2">
      <c r="C178" s="1216"/>
    </row>
    <row r="179" spans="3:3" ht="21" customHeight="1" x14ac:dyDescent="0.2">
      <c r="C179" s="1216"/>
    </row>
    <row r="180" spans="3:3" ht="21" customHeight="1" x14ac:dyDescent="0.2">
      <c r="C180" s="1216"/>
    </row>
    <row r="181" spans="3:3" ht="21" customHeight="1" x14ac:dyDescent="0.2">
      <c r="C181" s="1216"/>
    </row>
    <row r="182" spans="3:3" ht="21" customHeight="1" x14ac:dyDescent="0.2">
      <c r="C182" s="1216"/>
    </row>
    <row r="183" spans="3:3" ht="21" customHeight="1" x14ac:dyDescent="0.2">
      <c r="C183" s="1216"/>
    </row>
    <row r="184" spans="3:3" ht="21" customHeight="1" x14ac:dyDescent="0.2">
      <c r="C184" s="1216"/>
    </row>
    <row r="185" spans="3:3" ht="21" customHeight="1" x14ac:dyDescent="0.2">
      <c r="C185" s="1216"/>
    </row>
    <row r="186" spans="3:3" ht="21" customHeight="1" x14ac:dyDescent="0.2">
      <c r="C186" s="1216"/>
    </row>
    <row r="187" spans="3:3" ht="21" customHeight="1" x14ac:dyDescent="0.2">
      <c r="C187" s="1216"/>
    </row>
    <row r="188" spans="3:3" ht="21" customHeight="1" x14ac:dyDescent="0.2">
      <c r="C188" s="1216"/>
    </row>
    <row r="189" spans="3:3" ht="21" customHeight="1" x14ac:dyDescent="0.2">
      <c r="C189" s="1216"/>
    </row>
    <row r="190" spans="3:3" ht="21" customHeight="1" x14ac:dyDescent="0.2">
      <c r="C190" s="1216"/>
    </row>
    <row r="191" spans="3:3" ht="21" customHeight="1" x14ac:dyDescent="0.2">
      <c r="C191" s="1216"/>
    </row>
    <row r="192" spans="3:3" ht="21" customHeight="1" x14ac:dyDescent="0.2">
      <c r="C192" s="1216"/>
    </row>
    <row r="193" spans="3:3" ht="21" customHeight="1" x14ac:dyDescent="0.2">
      <c r="C193" s="1216"/>
    </row>
    <row r="194" spans="3:3" ht="21" customHeight="1" x14ac:dyDescent="0.2">
      <c r="C194" s="1216"/>
    </row>
    <row r="195" spans="3:3" ht="21" customHeight="1" x14ac:dyDescent="0.2">
      <c r="C195" s="1216"/>
    </row>
    <row r="196" spans="3:3" ht="21" customHeight="1" x14ac:dyDescent="0.2">
      <c r="C196" s="1216"/>
    </row>
    <row r="197" spans="3:3" ht="21" customHeight="1" x14ac:dyDescent="0.2">
      <c r="C197" s="1216"/>
    </row>
    <row r="198" spans="3:3" ht="21" customHeight="1" x14ac:dyDescent="0.2">
      <c r="C198" s="1216"/>
    </row>
    <row r="199" spans="3:3" ht="21" customHeight="1" x14ac:dyDescent="0.2">
      <c r="C199" s="1216"/>
    </row>
    <row r="200" spans="3:3" ht="21" customHeight="1" x14ac:dyDescent="0.2">
      <c r="C200" s="1216"/>
    </row>
    <row r="201" spans="3:3" ht="21" customHeight="1" x14ac:dyDescent="0.2">
      <c r="C201" s="1216"/>
    </row>
    <row r="202" spans="3:3" ht="21" customHeight="1" x14ac:dyDescent="0.2">
      <c r="C202" s="1216"/>
    </row>
    <row r="203" spans="3:3" ht="21" customHeight="1" x14ac:dyDescent="0.2">
      <c r="C203" s="1216"/>
    </row>
    <row r="204" spans="3:3" ht="21" customHeight="1" x14ac:dyDescent="0.2">
      <c r="C204" s="1216"/>
    </row>
    <row r="205" spans="3:3" ht="21" customHeight="1" x14ac:dyDescent="0.2">
      <c r="C205" s="1216"/>
    </row>
    <row r="206" spans="3:3" ht="21" customHeight="1" x14ac:dyDescent="0.2">
      <c r="C206" s="1216"/>
    </row>
    <row r="207" spans="3:3" ht="21" customHeight="1" x14ac:dyDescent="0.2">
      <c r="C207" s="1216"/>
    </row>
    <row r="208" spans="3:3" ht="21" customHeight="1" x14ac:dyDescent="0.2">
      <c r="C208" s="1216"/>
    </row>
    <row r="209" spans="3:3" ht="21" customHeight="1" x14ac:dyDescent="0.2">
      <c r="C209" s="1216"/>
    </row>
    <row r="210" spans="3:3" ht="21" customHeight="1" x14ac:dyDescent="0.2">
      <c r="C210" s="1216"/>
    </row>
    <row r="211" spans="3:3" ht="21" customHeight="1" x14ac:dyDescent="0.2">
      <c r="C211" s="1216"/>
    </row>
    <row r="212" spans="3:3" ht="21" customHeight="1" x14ac:dyDescent="0.2">
      <c r="C212" s="1216"/>
    </row>
    <row r="213" spans="3:3" ht="21" customHeight="1" x14ac:dyDescent="0.2">
      <c r="C213" s="1216"/>
    </row>
    <row r="214" spans="3:3" ht="21" customHeight="1" x14ac:dyDescent="0.2">
      <c r="C214" s="1216"/>
    </row>
    <row r="215" spans="3:3" ht="21" customHeight="1" x14ac:dyDescent="0.2">
      <c r="C215" s="1216"/>
    </row>
    <row r="216" spans="3:3" ht="21" customHeight="1" x14ac:dyDescent="0.2">
      <c r="C216" s="1216"/>
    </row>
    <row r="217" spans="3:3" ht="21" customHeight="1" x14ac:dyDescent="0.2">
      <c r="C217" s="1216"/>
    </row>
    <row r="218" spans="3:3" ht="21" customHeight="1" x14ac:dyDescent="0.2">
      <c r="C218" s="1216"/>
    </row>
    <row r="219" spans="3:3" ht="21" customHeight="1" x14ac:dyDescent="0.2">
      <c r="C219" s="1216"/>
    </row>
    <row r="220" spans="3:3" ht="21" customHeight="1" x14ac:dyDescent="0.2">
      <c r="C220" s="1216"/>
    </row>
    <row r="221" spans="3:3" ht="21" customHeight="1" x14ac:dyDescent="0.2">
      <c r="C221" s="1216"/>
    </row>
    <row r="222" spans="3:3" ht="21" customHeight="1" x14ac:dyDescent="0.2">
      <c r="C222" s="1216"/>
    </row>
    <row r="223" spans="3:3" ht="21" customHeight="1" x14ac:dyDescent="0.2">
      <c r="C223" s="1216"/>
    </row>
    <row r="224" spans="3:3" ht="21" customHeight="1" x14ac:dyDescent="0.2">
      <c r="C224" s="1216"/>
    </row>
    <row r="225" spans="3:3" ht="21" customHeight="1" x14ac:dyDescent="0.2">
      <c r="C225" s="1216"/>
    </row>
    <row r="226" spans="3:3" ht="21" customHeight="1" x14ac:dyDescent="0.2">
      <c r="C226" s="1216"/>
    </row>
    <row r="227" spans="3:3" ht="21" customHeight="1" x14ac:dyDescent="0.2">
      <c r="C227" s="1216"/>
    </row>
    <row r="228" spans="3:3" ht="21" customHeight="1" x14ac:dyDescent="0.2">
      <c r="C228" s="1216"/>
    </row>
    <row r="229" spans="3:3" ht="21" customHeight="1" x14ac:dyDescent="0.2">
      <c r="C229" s="1216"/>
    </row>
    <row r="230" spans="3:3" ht="21" customHeight="1" x14ac:dyDescent="0.2">
      <c r="C230" s="1216"/>
    </row>
    <row r="231" spans="3:3" ht="21" customHeight="1" x14ac:dyDescent="0.2">
      <c r="C231" s="1216"/>
    </row>
    <row r="232" spans="3:3" ht="21" customHeight="1" x14ac:dyDescent="0.2">
      <c r="C232" s="1216"/>
    </row>
    <row r="233" spans="3:3" ht="21" customHeight="1" x14ac:dyDescent="0.2">
      <c r="C233" s="1216"/>
    </row>
    <row r="234" spans="3:3" ht="21" customHeight="1" x14ac:dyDescent="0.2">
      <c r="C234" s="1216"/>
    </row>
    <row r="235" spans="3:3" ht="21" customHeight="1" x14ac:dyDescent="0.2">
      <c r="C235" s="1216"/>
    </row>
    <row r="236" spans="3:3" ht="21" customHeight="1" x14ac:dyDescent="0.2">
      <c r="C236" s="1216"/>
    </row>
    <row r="237" spans="3:3" ht="21" customHeight="1" x14ac:dyDescent="0.2">
      <c r="C237" s="1216"/>
    </row>
    <row r="238" spans="3:3" ht="21" customHeight="1" x14ac:dyDescent="0.2">
      <c r="C238" s="1216"/>
    </row>
    <row r="239" spans="3:3" ht="21" customHeight="1" x14ac:dyDescent="0.2">
      <c r="C239" s="1216"/>
    </row>
    <row r="240" spans="3:3" ht="21" customHeight="1" x14ac:dyDescent="0.2">
      <c r="C240" s="1216"/>
    </row>
    <row r="241" spans="3:3" ht="21" customHeight="1" x14ac:dyDescent="0.2">
      <c r="C241" s="1216"/>
    </row>
    <row r="242" spans="3:3" ht="21" customHeight="1" x14ac:dyDescent="0.2">
      <c r="C242" s="1216"/>
    </row>
    <row r="243" spans="3:3" ht="21" customHeight="1" x14ac:dyDescent="0.2">
      <c r="C243" s="1216"/>
    </row>
    <row r="244" spans="3:3" ht="21" customHeight="1" x14ac:dyDescent="0.2">
      <c r="C244" s="1216"/>
    </row>
    <row r="245" spans="3:3" ht="21" customHeight="1" x14ac:dyDescent="0.2">
      <c r="C245" s="1216"/>
    </row>
    <row r="246" spans="3:3" ht="21" customHeight="1" x14ac:dyDescent="0.2">
      <c r="C246" s="1216"/>
    </row>
    <row r="247" spans="3:3" ht="21" customHeight="1" x14ac:dyDescent="0.2">
      <c r="C247" s="1216"/>
    </row>
    <row r="248" spans="3:3" ht="21" customHeight="1" x14ac:dyDescent="0.2">
      <c r="C248" s="1216"/>
    </row>
    <row r="249" spans="3:3" ht="21" customHeight="1" x14ac:dyDescent="0.2">
      <c r="C249" s="1216"/>
    </row>
    <row r="250" spans="3:3" ht="21" customHeight="1" x14ac:dyDescent="0.2">
      <c r="C250" s="1216"/>
    </row>
    <row r="251" spans="3:3" ht="21" customHeight="1" x14ac:dyDescent="0.2">
      <c r="C251" s="1216"/>
    </row>
    <row r="252" spans="3:3" ht="21" customHeight="1" x14ac:dyDescent="0.2">
      <c r="C252" s="1216"/>
    </row>
    <row r="253" spans="3:3" ht="21" customHeight="1" x14ac:dyDescent="0.2">
      <c r="C253" s="1216"/>
    </row>
    <row r="254" spans="3:3" ht="21" customHeight="1" x14ac:dyDescent="0.2">
      <c r="C254" s="1216"/>
    </row>
    <row r="255" spans="3:3" ht="21" customHeight="1" x14ac:dyDescent="0.2">
      <c r="C255" s="1216"/>
    </row>
    <row r="256" spans="3:3" ht="21" customHeight="1" x14ac:dyDescent="0.2">
      <c r="C256" s="1216"/>
    </row>
    <row r="257" spans="3:3" ht="21" customHeight="1" x14ac:dyDescent="0.2">
      <c r="C257" s="1216"/>
    </row>
    <row r="258" spans="3:3" ht="21" customHeight="1" x14ac:dyDescent="0.2">
      <c r="C258" s="1216"/>
    </row>
    <row r="259" spans="3:3" ht="21" customHeight="1" x14ac:dyDescent="0.2">
      <c r="C259" s="1216"/>
    </row>
    <row r="260" spans="3:3" ht="21" customHeight="1" x14ac:dyDescent="0.2">
      <c r="C260" s="1216"/>
    </row>
    <row r="261" spans="3:3" ht="21" customHeight="1" x14ac:dyDescent="0.2">
      <c r="C261" s="1216"/>
    </row>
    <row r="262" spans="3:3" ht="21" customHeight="1" x14ac:dyDescent="0.2">
      <c r="C262" s="1216"/>
    </row>
    <row r="263" spans="3:3" ht="21" customHeight="1" x14ac:dyDescent="0.2">
      <c r="C263" s="1216"/>
    </row>
    <row r="264" spans="3:3" ht="21" customHeight="1" x14ac:dyDescent="0.2">
      <c r="C264" s="1216"/>
    </row>
    <row r="265" spans="3:3" ht="21" customHeight="1" x14ac:dyDescent="0.2">
      <c r="C265" s="1216"/>
    </row>
    <row r="266" spans="3:3" ht="21" customHeight="1" x14ac:dyDescent="0.2">
      <c r="C266" s="1216"/>
    </row>
    <row r="267" spans="3:3" ht="21" customHeight="1" x14ac:dyDescent="0.2">
      <c r="C267" s="1216"/>
    </row>
    <row r="268" spans="3:3" ht="21" customHeight="1" x14ac:dyDescent="0.2">
      <c r="C268" s="1216"/>
    </row>
    <row r="269" spans="3:3" ht="21" customHeight="1" x14ac:dyDescent="0.2">
      <c r="C269" s="1216"/>
    </row>
    <row r="270" spans="3:3" ht="21" customHeight="1" x14ac:dyDescent="0.2">
      <c r="C270" s="1216"/>
    </row>
    <row r="271" spans="3:3" ht="21" customHeight="1" x14ac:dyDescent="0.2">
      <c r="C271" s="1216"/>
    </row>
    <row r="272" spans="3:3" ht="21" customHeight="1" x14ac:dyDescent="0.2">
      <c r="C272" s="1216"/>
    </row>
    <row r="273" spans="3:3" ht="21" customHeight="1" x14ac:dyDescent="0.2">
      <c r="C273" s="1216"/>
    </row>
    <row r="274" spans="3:3" ht="21" customHeight="1" x14ac:dyDescent="0.2">
      <c r="C274" s="1216"/>
    </row>
    <row r="275" spans="3:3" ht="21" customHeight="1" x14ac:dyDescent="0.2">
      <c r="C275" s="1216"/>
    </row>
    <row r="276" spans="3:3" ht="21" customHeight="1" x14ac:dyDescent="0.2">
      <c r="C276" s="1216"/>
    </row>
    <row r="277" spans="3:3" ht="21" customHeight="1" x14ac:dyDescent="0.2">
      <c r="C277" s="1216"/>
    </row>
    <row r="278" spans="3:3" ht="21" customHeight="1" x14ac:dyDescent="0.2">
      <c r="C278" s="1216"/>
    </row>
    <row r="279" spans="3:3" ht="21" customHeight="1" x14ac:dyDescent="0.2">
      <c r="C279" s="1216"/>
    </row>
    <row r="280" spans="3:3" ht="21" customHeight="1" x14ac:dyDescent="0.2">
      <c r="C280" s="1216"/>
    </row>
    <row r="281" spans="3:3" ht="21" customHeight="1" x14ac:dyDescent="0.2">
      <c r="C281" s="1216"/>
    </row>
    <row r="282" spans="3:3" ht="21" customHeight="1" x14ac:dyDescent="0.2">
      <c r="C282" s="1216"/>
    </row>
    <row r="283" spans="3:3" ht="21" customHeight="1" x14ac:dyDescent="0.2">
      <c r="C283" s="1216"/>
    </row>
    <row r="284" spans="3:3" ht="21" customHeight="1" x14ac:dyDescent="0.2">
      <c r="C284" s="1216"/>
    </row>
    <row r="285" spans="3:3" ht="21" customHeight="1" x14ac:dyDescent="0.2">
      <c r="C285" s="1216"/>
    </row>
    <row r="286" spans="3:3" ht="21" customHeight="1" x14ac:dyDescent="0.2">
      <c r="C286" s="1216"/>
    </row>
    <row r="287" spans="3:3" ht="21" customHeight="1" x14ac:dyDescent="0.2">
      <c r="C287" s="1216"/>
    </row>
    <row r="288" spans="3:3" ht="21" customHeight="1" x14ac:dyDescent="0.2">
      <c r="C288" s="1216"/>
    </row>
    <row r="289" spans="3:3" ht="21" customHeight="1" x14ac:dyDescent="0.2">
      <c r="C289" s="1216"/>
    </row>
    <row r="290" spans="3:3" ht="21" customHeight="1" x14ac:dyDescent="0.2">
      <c r="C290" s="1216"/>
    </row>
    <row r="291" spans="3:3" ht="21" customHeight="1" x14ac:dyDescent="0.2">
      <c r="C291" s="1216"/>
    </row>
    <row r="292" spans="3:3" ht="21" customHeight="1" x14ac:dyDescent="0.2">
      <c r="C292" s="1216"/>
    </row>
    <row r="293" spans="3:3" ht="21" customHeight="1" x14ac:dyDescent="0.2">
      <c r="C293" s="1216"/>
    </row>
    <row r="294" spans="3:3" ht="21" customHeight="1" x14ac:dyDescent="0.2">
      <c r="C294" s="1216"/>
    </row>
    <row r="295" spans="3:3" ht="21" customHeight="1" x14ac:dyDescent="0.2">
      <c r="C295" s="1216"/>
    </row>
    <row r="296" spans="3:3" ht="21" customHeight="1" x14ac:dyDescent="0.2">
      <c r="C296" s="1216"/>
    </row>
    <row r="297" spans="3:3" ht="21" customHeight="1" x14ac:dyDescent="0.2">
      <c r="C297" s="1216"/>
    </row>
    <row r="298" spans="3:3" ht="21" customHeight="1" x14ac:dyDescent="0.2">
      <c r="C298" s="1216"/>
    </row>
    <row r="299" spans="3:3" ht="21" customHeight="1" x14ac:dyDescent="0.2">
      <c r="C299" s="1216"/>
    </row>
    <row r="300" spans="3:3" ht="21" customHeight="1" x14ac:dyDescent="0.2">
      <c r="C300" s="1216"/>
    </row>
    <row r="301" spans="3:3" ht="21" customHeight="1" x14ac:dyDescent="0.2">
      <c r="C301" s="1216"/>
    </row>
    <row r="302" spans="3:3" ht="21" customHeight="1" x14ac:dyDescent="0.2">
      <c r="C302" s="1216"/>
    </row>
    <row r="303" spans="3:3" ht="21" customHeight="1" x14ac:dyDescent="0.2">
      <c r="C303" s="1216"/>
    </row>
    <row r="304" spans="3:3" ht="21" customHeight="1" x14ac:dyDescent="0.2">
      <c r="C304" s="1216"/>
    </row>
    <row r="305" spans="3:3" ht="21" customHeight="1" x14ac:dyDescent="0.2">
      <c r="C305" s="1216"/>
    </row>
    <row r="306" spans="3:3" ht="21" customHeight="1" x14ac:dyDescent="0.2">
      <c r="C306" s="1216"/>
    </row>
    <row r="307" spans="3:3" ht="21" customHeight="1" x14ac:dyDescent="0.2">
      <c r="C307" s="1216"/>
    </row>
    <row r="308" spans="3:3" ht="21" customHeight="1" x14ac:dyDescent="0.2">
      <c r="C308" s="1216"/>
    </row>
    <row r="309" spans="3:3" ht="21" customHeight="1" x14ac:dyDescent="0.2">
      <c r="C309" s="1216"/>
    </row>
    <row r="310" spans="3:3" ht="21" customHeight="1" x14ac:dyDescent="0.2">
      <c r="C310" s="1216"/>
    </row>
    <row r="311" spans="3:3" ht="21" customHeight="1" x14ac:dyDescent="0.2">
      <c r="C311" s="1216"/>
    </row>
    <row r="312" spans="3:3" ht="21" customHeight="1" x14ac:dyDescent="0.2">
      <c r="C312" s="1216"/>
    </row>
    <row r="313" spans="3:3" ht="21" customHeight="1" x14ac:dyDescent="0.2">
      <c r="C313" s="1216"/>
    </row>
    <row r="314" spans="3:3" ht="21" customHeight="1" x14ac:dyDescent="0.2">
      <c r="C314" s="1216"/>
    </row>
    <row r="315" spans="3:3" ht="21" customHeight="1" x14ac:dyDescent="0.2">
      <c r="C315" s="1216"/>
    </row>
    <row r="316" spans="3:3" ht="21" customHeight="1" x14ac:dyDescent="0.2">
      <c r="C316" s="1216"/>
    </row>
    <row r="317" spans="3:3" ht="21" customHeight="1" x14ac:dyDescent="0.2">
      <c r="C317" s="1216"/>
    </row>
    <row r="318" spans="3:3" ht="21" customHeight="1" x14ac:dyDescent="0.2">
      <c r="C318" s="1216"/>
    </row>
    <row r="319" spans="3:3" ht="21" customHeight="1" x14ac:dyDescent="0.2">
      <c r="C319" s="1216"/>
    </row>
    <row r="320" spans="3:3" ht="21" customHeight="1" x14ac:dyDescent="0.2">
      <c r="C320" s="1216"/>
    </row>
    <row r="321" spans="3:3" ht="21" customHeight="1" x14ac:dyDescent="0.2">
      <c r="C321" s="1216"/>
    </row>
    <row r="322" spans="3:3" ht="21" customHeight="1" x14ac:dyDescent="0.2">
      <c r="C322" s="1216"/>
    </row>
    <row r="323" spans="3:3" ht="21" customHeight="1" x14ac:dyDescent="0.2">
      <c r="C323" s="1216"/>
    </row>
    <row r="324" spans="3:3" ht="21" customHeight="1" x14ac:dyDescent="0.2">
      <c r="C324" s="1216"/>
    </row>
    <row r="325" spans="3:3" ht="21" customHeight="1" x14ac:dyDescent="0.2">
      <c r="C325" s="1216"/>
    </row>
    <row r="326" spans="3:3" ht="21" customHeight="1" x14ac:dyDescent="0.2">
      <c r="C326" s="1216"/>
    </row>
    <row r="327" spans="3:3" ht="21" customHeight="1" x14ac:dyDescent="0.2">
      <c r="C327" s="1216"/>
    </row>
    <row r="328" spans="3:3" ht="21" customHeight="1" x14ac:dyDescent="0.2">
      <c r="C328" s="1216"/>
    </row>
    <row r="329" spans="3:3" ht="21" customHeight="1" x14ac:dyDescent="0.2">
      <c r="C329" s="1216"/>
    </row>
    <row r="330" spans="3:3" ht="21" customHeight="1" x14ac:dyDescent="0.2">
      <c r="C330" s="1216"/>
    </row>
    <row r="331" spans="3:3" ht="21" customHeight="1" x14ac:dyDescent="0.2">
      <c r="C331" s="1216"/>
    </row>
    <row r="332" spans="3:3" ht="21" customHeight="1" x14ac:dyDescent="0.2">
      <c r="C332" s="1216"/>
    </row>
    <row r="333" spans="3:3" ht="21" customHeight="1" x14ac:dyDescent="0.2">
      <c r="C333" s="1216"/>
    </row>
    <row r="334" spans="3:3" ht="21" customHeight="1" x14ac:dyDescent="0.2">
      <c r="C334" s="1216"/>
    </row>
    <row r="335" spans="3:3" ht="21" customHeight="1" x14ac:dyDescent="0.2">
      <c r="C335" s="1216"/>
    </row>
    <row r="336" spans="3:3" ht="21" customHeight="1" x14ac:dyDescent="0.2">
      <c r="C336" s="1216"/>
    </row>
    <row r="337" spans="3:3" ht="21" customHeight="1" x14ac:dyDescent="0.2">
      <c r="C337" s="1216"/>
    </row>
    <row r="338" spans="3:3" ht="21" customHeight="1" x14ac:dyDescent="0.2">
      <c r="C338" s="1216"/>
    </row>
    <row r="339" spans="3:3" ht="21" customHeight="1" x14ac:dyDescent="0.2">
      <c r="C339" s="1216"/>
    </row>
    <row r="340" spans="3:3" ht="21" customHeight="1" x14ac:dyDescent="0.2">
      <c r="C340" s="1216"/>
    </row>
    <row r="341" spans="3:3" ht="21" customHeight="1" x14ac:dyDescent="0.2">
      <c r="C341" s="1216"/>
    </row>
    <row r="342" spans="3:3" ht="21" customHeight="1" x14ac:dyDescent="0.2">
      <c r="C342" s="1216"/>
    </row>
    <row r="343" spans="3:3" ht="21" customHeight="1" x14ac:dyDescent="0.2">
      <c r="C343" s="1216"/>
    </row>
    <row r="344" spans="3:3" ht="21" customHeight="1" x14ac:dyDescent="0.2">
      <c r="C344" s="1216"/>
    </row>
  </sheetData>
  <mergeCells count="130">
    <mergeCell ref="K17:K18"/>
    <mergeCell ref="G17:G18"/>
    <mergeCell ref="H17:H18"/>
    <mergeCell ref="G21:G22"/>
    <mergeCell ref="H21:H22"/>
    <mergeCell ref="G15:G16"/>
    <mergeCell ref="H15:H16"/>
    <mergeCell ref="D13:D14"/>
    <mergeCell ref="D17:D18"/>
    <mergeCell ref="D19:D20"/>
    <mergeCell ref="H45:H46"/>
    <mergeCell ref="G49:G50"/>
    <mergeCell ref="H49:H50"/>
    <mergeCell ref="G35:G36"/>
    <mergeCell ref="H35:H36"/>
    <mergeCell ref="G37:G38"/>
    <mergeCell ref="H37:H38"/>
    <mergeCell ref="G39:G40"/>
    <mergeCell ref="H39:H40"/>
    <mergeCell ref="B44:C44"/>
    <mergeCell ref="K19:K20"/>
    <mergeCell ref="K57:K59"/>
    <mergeCell ref="I58:I59"/>
    <mergeCell ref="J58:J59"/>
    <mergeCell ref="E58:E59"/>
    <mergeCell ref="G58:G59"/>
    <mergeCell ref="G19:G20"/>
    <mergeCell ref="D33:D34"/>
    <mergeCell ref="D35:D36"/>
    <mergeCell ref="D37:D38"/>
    <mergeCell ref="D41:D42"/>
    <mergeCell ref="D45:D46"/>
    <mergeCell ref="A53:C54"/>
    <mergeCell ref="K45:K46"/>
    <mergeCell ref="I57:J57"/>
    <mergeCell ref="A57:A59"/>
    <mergeCell ref="B57:B59"/>
    <mergeCell ref="C57:C59"/>
    <mergeCell ref="D57:D59"/>
    <mergeCell ref="K41:K42"/>
    <mergeCell ref="A5:A42"/>
    <mergeCell ref="A45:A52"/>
    <mergeCell ref="G23:G24"/>
    <mergeCell ref="A75:C76"/>
    <mergeCell ref="D21:D22"/>
    <mergeCell ref="K23:K24"/>
    <mergeCell ref="D25:D26"/>
    <mergeCell ref="B29:C29"/>
    <mergeCell ref="B43:C43"/>
    <mergeCell ref="B30:C30"/>
    <mergeCell ref="K31:K32"/>
    <mergeCell ref="K35:K36"/>
    <mergeCell ref="K37:K38"/>
    <mergeCell ref="D39:D40"/>
    <mergeCell ref="D31:D32"/>
    <mergeCell ref="D23:D24"/>
    <mergeCell ref="D27:D28"/>
    <mergeCell ref="G25:G26"/>
    <mergeCell ref="G27:G28"/>
    <mergeCell ref="G31:G32"/>
    <mergeCell ref="H31:H32"/>
    <mergeCell ref="G33:G34"/>
    <mergeCell ref="H33:H34"/>
    <mergeCell ref="K60:K62"/>
    <mergeCell ref="H23:H24"/>
    <mergeCell ref="G41:G42"/>
    <mergeCell ref="G45:G46"/>
    <mergeCell ref="I2:J2"/>
    <mergeCell ref="K2:K4"/>
    <mergeCell ref="E3:E4"/>
    <mergeCell ref="G3:G4"/>
    <mergeCell ref="H3:H4"/>
    <mergeCell ref="I3:I4"/>
    <mergeCell ref="J3:J4"/>
    <mergeCell ref="E2:F2"/>
    <mergeCell ref="K13:K14"/>
    <mergeCell ref="K5:K6"/>
    <mergeCell ref="K9:K10"/>
    <mergeCell ref="K11:K12"/>
    <mergeCell ref="G5:G6"/>
    <mergeCell ref="H5:H6"/>
    <mergeCell ref="G7:G8"/>
    <mergeCell ref="H7:H8"/>
    <mergeCell ref="G9:G10"/>
    <mergeCell ref="H9:H10"/>
    <mergeCell ref="G11:G12"/>
    <mergeCell ref="H11:H12"/>
    <mergeCell ref="G13:G14"/>
    <mergeCell ref="H13:H14"/>
    <mergeCell ref="A60:A74"/>
    <mergeCell ref="C73:C74"/>
    <mergeCell ref="D73:D74"/>
    <mergeCell ref="G73:G74"/>
    <mergeCell ref="I73:I74"/>
    <mergeCell ref="K73:K74"/>
    <mergeCell ref="I71:I72"/>
    <mergeCell ref="D71:D72"/>
    <mergeCell ref="C71:C72"/>
    <mergeCell ref="D65:D66"/>
    <mergeCell ref="D67:D68"/>
    <mergeCell ref="D69:D70"/>
    <mergeCell ref="D60:D64"/>
    <mergeCell ref="G60:G64"/>
    <mergeCell ref="H60:H64"/>
    <mergeCell ref="G65:G66"/>
    <mergeCell ref="H65:H66"/>
    <mergeCell ref="H58:H59"/>
    <mergeCell ref="G57:H57"/>
    <mergeCell ref="G67:G68"/>
    <mergeCell ref="H67:H68"/>
    <mergeCell ref="G69:G70"/>
    <mergeCell ref="H69:H70"/>
    <mergeCell ref="G71:G72"/>
    <mergeCell ref="E57:F57"/>
    <mergeCell ref="A2:A4"/>
    <mergeCell ref="B2:B4"/>
    <mergeCell ref="C2:C4"/>
    <mergeCell ref="D2:D4"/>
    <mergeCell ref="G2:H2"/>
    <mergeCell ref="B47:C47"/>
    <mergeCell ref="B48:C48"/>
    <mergeCell ref="B51:C51"/>
    <mergeCell ref="B52:C52"/>
    <mergeCell ref="D49:D50"/>
    <mergeCell ref="D15:D16"/>
    <mergeCell ref="D5:D6"/>
    <mergeCell ref="D7:D8"/>
    <mergeCell ref="D9:D10"/>
    <mergeCell ref="D11:D12"/>
    <mergeCell ref="H19:H20"/>
  </mergeCells>
  <phoneticPr fontId="2" type="Hiragana" alignment="distributed"/>
  <conditionalFormatting sqref="A53 A75 A78:XFD1048576">
    <cfRule type="cellIs" dxfId="1045" priority="135" operator="equal">
      <formula>" "</formula>
    </cfRule>
    <cfRule type="cellIs" dxfId="1044" priority="136" operator="equal">
      <formula>"　"</formula>
    </cfRule>
  </conditionalFormatting>
  <conditionalFormatting sqref="A5:F50">
    <cfRule type="cellIs" dxfId="1043" priority="13" operator="equal">
      <formula>" "</formula>
    </cfRule>
    <cfRule type="cellIs" dxfId="1042" priority="14" operator="equal">
      <formula>"　"</formula>
    </cfRule>
  </conditionalFormatting>
  <conditionalFormatting sqref="A60:H60">
    <cfRule type="cellIs" dxfId="1041" priority="24" operator="equal">
      <formula>" "</formula>
    </cfRule>
    <cfRule type="cellIs" dxfId="1040" priority="25" operator="equal">
      <formula>"　"</formula>
    </cfRule>
  </conditionalFormatting>
  <conditionalFormatting sqref="A1:K4 I42:J42 I43:K50 A51:K52 D53:K54 A55:K59 A61:C64 E61:F64 A65:F72 D75:K76 A77:K77">
    <cfRule type="cellIs" dxfId="1039" priority="133" operator="equal">
      <formula>"　"</formula>
    </cfRule>
    <cfRule type="cellIs" dxfId="1038" priority="132" operator="equal">
      <formula>" "</formula>
    </cfRule>
  </conditionalFormatting>
  <conditionalFormatting sqref="G71">
    <cfRule type="cellIs" dxfId="1037" priority="27" operator="equal">
      <formula>"　"</formula>
    </cfRule>
    <cfRule type="cellIs" dxfId="1036" priority="26" operator="equal">
      <formula>" "</formula>
    </cfRule>
  </conditionalFormatting>
  <conditionalFormatting sqref="G73">
    <cfRule type="cellIs" dxfId="1035" priority="2" operator="equal">
      <formula>"　"</formula>
    </cfRule>
    <cfRule type="cellIs" dxfId="1034" priority="1" operator="equal">
      <formula>" "</formula>
    </cfRule>
  </conditionalFormatting>
  <conditionalFormatting sqref="G5:H5">
    <cfRule type="cellIs" dxfId="1033" priority="79" operator="equal">
      <formula>" "</formula>
    </cfRule>
    <cfRule type="cellIs" dxfId="1032" priority="80" operator="equal">
      <formula>"　"</formula>
    </cfRule>
  </conditionalFormatting>
  <conditionalFormatting sqref="G7:H7">
    <cfRule type="cellIs" dxfId="1031" priority="78" operator="equal">
      <formula>"　"</formula>
    </cfRule>
    <cfRule type="cellIs" dxfId="1030" priority="77" operator="equal">
      <formula>" "</formula>
    </cfRule>
  </conditionalFormatting>
  <conditionalFormatting sqref="G9:H9">
    <cfRule type="cellIs" dxfId="1029" priority="75" operator="equal">
      <formula>" "</formula>
    </cfRule>
    <cfRule type="cellIs" dxfId="1028" priority="76" operator="equal">
      <formula>"　"</formula>
    </cfRule>
  </conditionalFormatting>
  <conditionalFormatting sqref="G11:H11">
    <cfRule type="cellIs" dxfId="1027" priority="74" operator="equal">
      <formula>"　"</formula>
    </cfRule>
    <cfRule type="cellIs" dxfId="1026" priority="73" operator="equal">
      <formula>" "</formula>
    </cfRule>
  </conditionalFormatting>
  <conditionalFormatting sqref="G13:H13">
    <cfRule type="cellIs" dxfId="1025" priority="72" operator="equal">
      <formula>"　"</formula>
    </cfRule>
    <cfRule type="cellIs" dxfId="1024" priority="71" operator="equal">
      <formula>" "</formula>
    </cfRule>
  </conditionalFormatting>
  <conditionalFormatting sqref="G15:H15">
    <cfRule type="cellIs" dxfId="1023" priority="70" operator="equal">
      <formula>"　"</formula>
    </cfRule>
    <cfRule type="cellIs" dxfId="1022" priority="69" operator="equal">
      <formula>" "</formula>
    </cfRule>
  </conditionalFormatting>
  <conditionalFormatting sqref="G17:H17">
    <cfRule type="cellIs" dxfId="1021" priority="67" operator="equal">
      <formula>" "</formula>
    </cfRule>
    <cfRule type="cellIs" dxfId="1020" priority="68" operator="equal">
      <formula>"　"</formula>
    </cfRule>
  </conditionalFormatting>
  <conditionalFormatting sqref="G19:H19">
    <cfRule type="cellIs" dxfId="1019" priority="65" operator="equal">
      <formula>" "</formula>
    </cfRule>
    <cfRule type="cellIs" dxfId="1018" priority="66" operator="equal">
      <formula>"　"</formula>
    </cfRule>
  </conditionalFormatting>
  <conditionalFormatting sqref="G21:H21">
    <cfRule type="cellIs" dxfId="1017" priority="63" operator="equal">
      <formula>" "</formula>
    </cfRule>
    <cfRule type="cellIs" dxfId="1016" priority="64" operator="equal">
      <formula>"　"</formula>
    </cfRule>
  </conditionalFormatting>
  <conditionalFormatting sqref="G23:H23">
    <cfRule type="cellIs" dxfId="1015" priority="62" operator="equal">
      <formula>"　"</formula>
    </cfRule>
    <cfRule type="cellIs" dxfId="1014" priority="61" operator="equal">
      <formula>" "</formula>
    </cfRule>
  </conditionalFormatting>
  <conditionalFormatting sqref="G25:H25">
    <cfRule type="cellIs" dxfId="1013" priority="59" operator="equal">
      <formula>" "</formula>
    </cfRule>
    <cfRule type="cellIs" dxfId="1012" priority="60" operator="equal">
      <formula>"　"</formula>
    </cfRule>
  </conditionalFormatting>
  <conditionalFormatting sqref="G27:H27">
    <cfRule type="cellIs" dxfId="1011" priority="58" operator="equal">
      <formula>"　"</formula>
    </cfRule>
    <cfRule type="cellIs" dxfId="1010" priority="57" operator="equal">
      <formula>" "</formula>
    </cfRule>
  </conditionalFormatting>
  <conditionalFormatting sqref="G29:H29">
    <cfRule type="cellIs" dxfId="1009" priority="56" operator="equal">
      <formula>"　"</formula>
    </cfRule>
    <cfRule type="cellIs" dxfId="1008" priority="55" operator="equal">
      <formula>" "</formula>
    </cfRule>
  </conditionalFormatting>
  <conditionalFormatting sqref="G33:H33">
    <cfRule type="cellIs" dxfId="1007" priority="52" operator="equal">
      <formula>"　"</formula>
    </cfRule>
    <cfRule type="cellIs" dxfId="1006" priority="51" operator="equal">
      <formula>" "</formula>
    </cfRule>
  </conditionalFormatting>
  <conditionalFormatting sqref="G35:H35">
    <cfRule type="cellIs" dxfId="1005" priority="49" operator="equal">
      <formula>" "</formula>
    </cfRule>
    <cfRule type="cellIs" dxfId="1004" priority="50" operator="equal">
      <formula>"　"</formula>
    </cfRule>
  </conditionalFormatting>
  <conditionalFormatting sqref="G37:H37">
    <cfRule type="cellIs" dxfId="1003" priority="48" operator="equal">
      <formula>"　"</formula>
    </cfRule>
    <cfRule type="cellIs" dxfId="1002" priority="47" operator="equal">
      <formula>" "</formula>
    </cfRule>
  </conditionalFormatting>
  <conditionalFormatting sqref="G39:H39">
    <cfRule type="cellIs" dxfId="1001" priority="46" operator="equal">
      <formula>"　"</formula>
    </cfRule>
    <cfRule type="cellIs" dxfId="1000" priority="45" operator="equal">
      <formula>" "</formula>
    </cfRule>
  </conditionalFormatting>
  <conditionalFormatting sqref="G41:H41">
    <cfRule type="cellIs" dxfId="999" priority="44" operator="equal">
      <formula>"　"</formula>
    </cfRule>
    <cfRule type="cellIs" dxfId="998" priority="43" operator="equal">
      <formula>" "</formula>
    </cfRule>
  </conditionalFormatting>
  <conditionalFormatting sqref="G43:H45">
    <cfRule type="cellIs" dxfId="997" priority="41" operator="equal">
      <formula>" "</formula>
    </cfRule>
    <cfRule type="cellIs" dxfId="996" priority="42" operator="equal">
      <formula>"　"</formula>
    </cfRule>
  </conditionalFormatting>
  <conditionalFormatting sqref="G47:H49">
    <cfRule type="cellIs" dxfId="995" priority="40" operator="equal">
      <formula>"　"</formula>
    </cfRule>
    <cfRule type="cellIs" dxfId="994" priority="39" operator="equal">
      <formula>" "</formula>
    </cfRule>
  </conditionalFormatting>
  <conditionalFormatting sqref="G65:H65">
    <cfRule type="cellIs" dxfId="993" priority="23" operator="equal">
      <formula>"　"</formula>
    </cfRule>
    <cfRule type="cellIs" dxfId="992" priority="22" operator="equal">
      <formula>" "</formula>
    </cfRule>
  </conditionalFormatting>
  <conditionalFormatting sqref="G67:H67">
    <cfRule type="cellIs" dxfId="991" priority="21" operator="equal">
      <formula>"　"</formula>
    </cfRule>
    <cfRule type="cellIs" dxfId="990" priority="20" operator="equal">
      <formula>" "</formula>
    </cfRule>
  </conditionalFormatting>
  <conditionalFormatting sqref="G69:H69">
    <cfRule type="cellIs" dxfId="989" priority="19" operator="equal">
      <formula>"　"</formula>
    </cfRule>
    <cfRule type="cellIs" dxfId="988" priority="18" operator="equal">
      <formula>" "</formula>
    </cfRule>
  </conditionalFormatting>
  <conditionalFormatting sqref="G31:K31">
    <cfRule type="cellIs" dxfId="987" priority="9" operator="equal">
      <formula>" "</formula>
    </cfRule>
    <cfRule type="cellIs" dxfId="986" priority="10" operator="equal">
      <formula>"　"</formula>
    </cfRule>
  </conditionalFormatting>
  <conditionalFormatting sqref="H71:H74">
    <cfRule type="cellIs" dxfId="985" priority="4" operator="equal">
      <formula>"　"</formula>
    </cfRule>
    <cfRule type="cellIs" dxfId="984" priority="3" operator="equal">
      <formula>" "</formula>
    </cfRule>
  </conditionalFormatting>
  <conditionalFormatting sqref="I5:K30 I32:K41">
    <cfRule type="cellIs" dxfId="983" priority="16" operator="equal">
      <formula>"　"</formula>
    </cfRule>
    <cfRule type="cellIs" dxfId="982" priority="15" operator="equal">
      <formula>" "</formula>
    </cfRule>
  </conditionalFormatting>
  <conditionalFormatting sqref="I60:K73 B73:F74 I74:J74">
    <cfRule type="cellIs" dxfId="981" priority="6" operator="equal">
      <formula>"　"</formula>
    </cfRule>
    <cfRule type="cellIs" dxfId="980" priority="5" operator="equal">
      <formula>" "</formula>
    </cfRule>
  </conditionalFormatting>
  <conditionalFormatting sqref="L1:XFD77">
    <cfRule type="cellIs" dxfId="979" priority="8" operator="equal">
      <formula>"　"</formula>
    </cfRule>
    <cfRule type="cellIs" dxfId="978" priority="7" operator="equal">
      <formula>" "</formula>
    </cfRule>
  </conditionalFormatting>
  <pageMargins left="0.59055118110236227" right="0.19685039370078741" top="0.74803149606299213" bottom="0.74803149606299213" header="0.19685039370078741" footer="0.19685039370078741"/>
  <pageSetup paperSize="9" scale="80" firstPageNumber="67" orientation="portrait" r:id="rId1"/>
  <headerFooter>
    <oddHeader>&amp;R&amp;9 3　公園・緑地
国分寺都市計画区域（国分寺市）</oddHeader>
  </headerFooter>
  <rowBreaks count="1" manualBreakCount="1">
    <brk id="44" max="1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N232"/>
  <sheetViews>
    <sheetView zoomScale="80" zoomScaleNormal="80" workbookViewId="0">
      <selection activeCell="G7" sqref="G7:G8"/>
    </sheetView>
  </sheetViews>
  <sheetFormatPr defaultColWidth="9" defaultRowHeight="13.2" x14ac:dyDescent="0.2"/>
  <cols>
    <col min="1" max="1" width="3.88671875" style="1516" customWidth="1"/>
    <col min="2" max="2" width="7.109375" style="1525" customWidth="1"/>
    <col min="3" max="3" width="12.6640625" style="1525" customWidth="1" phonetic="1"/>
    <col min="4" max="4" width="22.109375" style="1516" customWidth="1"/>
    <col min="5" max="6" width="8.109375" style="1520" customWidth="1"/>
    <col min="7" max="8" width="9.6640625" style="1525" customWidth="1"/>
    <col min="9" max="9" width="17.6640625" style="1525" customWidth="1"/>
    <col min="10" max="10" width="8.109375" style="1520" customWidth="1"/>
    <col min="11" max="11" width="13.88671875" style="1501" customWidth="1"/>
    <col min="12" max="16384" width="9" style="1516"/>
  </cols>
  <sheetData>
    <row r="1" spans="1:14" s="1440" customFormat="1" ht="20.25" customHeight="1" x14ac:dyDescent="0.25">
      <c r="A1" s="1436" t="s">
        <v>1790</v>
      </c>
      <c r="B1" s="1436"/>
      <c r="C1" s="1436" ph="1"/>
      <c r="D1" s="1436"/>
      <c r="E1" s="1436"/>
      <c r="F1" s="1436"/>
      <c r="G1" s="1437"/>
      <c r="H1" s="1437"/>
      <c r="I1" s="1438"/>
      <c r="J1" s="1438"/>
      <c r="K1" s="1439"/>
    </row>
    <row r="2" spans="1:14" ht="21" customHeight="1" x14ac:dyDescent="0.2">
      <c r="A2" s="2368" t="s">
        <v>21</v>
      </c>
      <c r="B2" s="2371" t="s">
        <v>22</v>
      </c>
      <c r="C2" s="2374" t="s" ph="1">
        <v>418</v>
      </c>
      <c r="D2" s="2377" t="s">
        <v>24</v>
      </c>
      <c r="E2" s="1925" t="s">
        <v>25</v>
      </c>
      <c r="F2" s="1926"/>
      <c r="G2" s="1928" t="s">
        <v>26</v>
      </c>
      <c r="H2" s="1929"/>
      <c r="I2" s="1905" t="s">
        <v>27</v>
      </c>
      <c r="J2" s="1906"/>
      <c r="K2" s="2380" t="s">
        <v>28</v>
      </c>
    </row>
    <row r="3" spans="1:14" ht="21" customHeight="1" x14ac:dyDescent="0.2">
      <c r="A3" s="2369"/>
      <c r="B3" s="2372"/>
      <c r="C3" s="2375" ph="1"/>
      <c r="D3" s="2378"/>
      <c r="E3" s="1910"/>
      <c r="F3" s="677" t="s">
        <v>3583</v>
      </c>
      <c r="G3" s="1927" t="s">
        <v>29</v>
      </c>
      <c r="H3" s="1927" t="s">
        <v>30</v>
      </c>
      <c r="I3" s="1911" t="s">
        <v>31</v>
      </c>
      <c r="J3" s="1913" t="s">
        <v>32</v>
      </c>
      <c r="K3" s="2381"/>
    </row>
    <row r="4" spans="1:14" ht="21" customHeight="1" x14ac:dyDescent="0.2">
      <c r="A4" s="2370"/>
      <c r="B4" s="2373"/>
      <c r="C4" s="2376" ph="1"/>
      <c r="D4" s="2379"/>
      <c r="E4" s="1910"/>
      <c r="F4" s="669" t="s">
        <v>3497</v>
      </c>
      <c r="G4" s="1912"/>
      <c r="H4" s="1912"/>
      <c r="I4" s="1912"/>
      <c r="J4" s="1914"/>
      <c r="K4" s="2382"/>
    </row>
    <row r="5" spans="1:14" ht="21" customHeight="1" x14ac:dyDescent="0.2">
      <c r="A5" s="2415" t="s">
        <v>1848</v>
      </c>
      <c r="B5" s="1443" t="s">
        <v>1122</v>
      </c>
      <c r="C5" s="1444" t="s" ph="1">
        <v>1254</v>
      </c>
      <c r="D5" s="2363" t="s">
        <v>3206</v>
      </c>
      <c r="E5" s="1445">
        <v>0.56000000000000005</v>
      </c>
      <c r="F5" s="1446">
        <v>0.36</v>
      </c>
      <c r="G5" s="1923" t="s">
        <v>4209</v>
      </c>
      <c r="H5" s="1444"/>
      <c r="I5" s="1444" t="s">
        <v>1256</v>
      </c>
      <c r="J5" s="1445">
        <v>0.36</v>
      </c>
      <c r="K5" s="1447" t="s">
        <v>4512</v>
      </c>
      <c r="L5" s="15"/>
      <c r="M5" s="1517"/>
      <c r="N5" s="1517"/>
    </row>
    <row r="6" spans="1:14" ht="21" customHeight="1" x14ac:dyDescent="0.2">
      <c r="A6" s="2416"/>
      <c r="B6" s="1448"/>
      <c r="C6" s="1449" ph="1"/>
      <c r="D6" s="2364"/>
      <c r="E6" s="1451"/>
      <c r="F6" s="1452">
        <v>0.20000000000000007</v>
      </c>
      <c r="G6" s="1924"/>
      <c r="H6" s="1449"/>
      <c r="I6" s="1453" t="s">
        <v>1763</v>
      </c>
      <c r="J6" s="1451"/>
      <c r="K6" s="1454"/>
      <c r="L6" s="1518"/>
      <c r="M6" s="1517"/>
      <c r="N6" s="1517"/>
    </row>
    <row r="7" spans="1:14" ht="21" customHeight="1" x14ac:dyDescent="0.2">
      <c r="A7" s="2416"/>
      <c r="B7" s="1444" t="s">
        <v>38</v>
      </c>
      <c r="C7" s="1444" t="s" ph="1">
        <v>2852</v>
      </c>
      <c r="D7" s="2363" t="s">
        <v>3205</v>
      </c>
      <c r="E7" s="1445">
        <v>0.19</v>
      </c>
      <c r="F7" s="1446">
        <v>0.19</v>
      </c>
      <c r="G7" s="1923" t="s">
        <v>4209</v>
      </c>
      <c r="H7" s="1923" t="s">
        <v>4210</v>
      </c>
      <c r="I7" s="1444" t="s">
        <v>1791</v>
      </c>
      <c r="J7" s="1445">
        <v>0.19</v>
      </c>
      <c r="K7" s="1455" t="s">
        <v>1792</v>
      </c>
      <c r="L7" s="15"/>
    </row>
    <row r="8" spans="1:14" ht="21" customHeight="1" x14ac:dyDescent="0.2">
      <c r="A8" s="2416"/>
      <c r="B8" s="1449"/>
      <c r="C8" s="1449" ph="1"/>
      <c r="D8" s="2364"/>
      <c r="E8" s="1451"/>
      <c r="F8" s="1456">
        <v>0</v>
      </c>
      <c r="G8" s="1924"/>
      <c r="H8" s="1924"/>
      <c r="I8" s="1453" t="s">
        <v>1763</v>
      </c>
      <c r="J8" s="1451"/>
      <c r="K8" s="1457"/>
      <c r="M8" s="1517"/>
      <c r="N8" s="1517"/>
    </row>
    <row r="9" spans="1:14" ht="21" customHeight="1" x14ac:dyDescent="0.2">
      <c r="A9" s="2416"/>
      <c r="B9" s="1444" t="s">
        <v>42</v>
      </c>
      <c r="C9" s="1444" t="s" ph="1">
        <v>1793</v>
      </c>
      <c r="D9" s="2363" t="s">
        <v>1794</v>
      </c>
      <c r="E9" s="1445">
        <v>0.09</v>
      </c>
      <c r="F9" s="1445">
        <v>0.09</v>
      </c>
      <c r="G9" s="1923" t="s">
        <v>4209</v>
      </c>
      <c r="H9" s="1923" t="s">
        <v>4210</v>
      </c>
      <c r="I9" s="1444" t="s">
        <v>1795</v>
      </c>
      <c r="J9" s="1445">
        <v>0.09</v>
      </c>
      <c r="K9" s="1458"/>
      <c r="L9" s="15"/>
    </row>
    <row r="10" spans="1:14" ht="21" customHeight="1" x14ac:dyDescent="0.2">
      <c r="A10" s="2416"/>
      <c r="B10" s="1449"/>
      <c r="C10" s="1449" ph="1"/>
      <c r="D10" s="2365"/>
      <c r="E10" s="1451"/>
      <c r="F10" s="1456">
        <v>0</v>
      </c>
      <c r="G10" s="1924"/>
      <c r="H10" s="1924"/>
      <c r="I10" s="1453" t="s">
        <v>1763</v>
      </c>
      <c r="J10" s="1451"/>
      <c r="K10" s="1457"/>
    </row>
    <row r="11" spans="1:14" ht="21" customHeight="1" x14ac:dyDescent="0.2">
      <c r="A11" s="2416"/>
      <c r="B11" s="1444" t="s">
        <v>1131</v>
      </c>
      <c r="C11" s="1444" t="s" ph="1">
        <v>1796</v>
      </c>
      <c r="D11" s="2366" t="s">
        <v>4608</v>
      </c>
      <c r="E11" s="1445">
        <v>0.76</v>
      </c>
      <c r="F11" s="1445">
        <v>0.76</v>
      </c>
      <c r="G11" s="1923" t="s">
        <v>4209</v>
      </c>
      <c r="H11" s="1039" t="s">
        <v>3744</v>
      </c>
      <c r="I11" s="1444" t="s">
        <v>3227</v>
      </c>
      <c r="J11" s="1445">
        <v>0.76</v>
      </c>
      <c r="K11" s="1455" t="s">
        <v>1797</v>
      </c>
      <c r="L11" s="15"/>
    </row>
    <row r="12" spans="1:14" ht="21" customHeight="1" x14ac:dyDescent="0.2">
      <c r="A12" s="2416"/>
      <c r="B12" s="1449"/>
      <c r="C12" s="1449" ph="1"/>
      <c r="D12" s="2367"/>
      <c r="E12" s="1451"/>
      <c r="F12" s="1456">
        <v>0</v>
      </c>
      <c r="G12" s="1924"/>
      <c r="H12" s="1053"/>
      <c r="I12" s="1453" t="s">
        <v>1763</v>
      </c>
      <c r="J12" s="1451"/>
      <c r="K12" s="1457"/>
    </row>
    <row r="13" spans="1:14" ht="21" customHeight="1" x14ac:dyDescent="0.2">
      <c r="A13" s="2416"/>
      <c r="B13" s="1444" t="s">
        <v>1134</v>
      </c>
      <c r="C13" s="1444" t="s" ph="1">
        <v>1798</v>
      </c>
      <c r="D13" s="2363" t="s">
        <v>3207</v>
      </c>
      <c r="E13" s="1445">
        <v>0.21</v>
      </c>
      <c r="F13" s="1459">
        <v>0</v>
      </c>
      <c r="G13" s="1923" t="s">
        <v>4209</v>
      </c>
      <c r="H13" s="1039" t="s">
        <v>3744</v>
      </c>
      <c r="I13" s="1444"/>
      <c r="J13" s="1445"/>
      <c r="K13" s="1447" t="s">
        <v>4513</v>
      </c>
      <c r="L13" s="15"/>
    </row>
    <row r="14" spans="1:14" ht="21" customHeight="1" x14ac:dyDescent="0.2">
      <c r="A14" s="2416"/>
      <c r="B14" s="1449"/>
      <c r="C14" s="1449" ph="1"/>
      <c r="D14" s="2364"/>
      <c r="E14" s="1451"/>
      <c r="F14" s="1452">
        <v>0.21</v>
      </c>
      <c r="G14" s="1924"/>
      <c r="H14" s="1053"/>
      <c r="I14" s="1449"/>
      <c r="J14" s="1451"/>
      <c r="K14" s="1454"/>
    </row>
    <row r="15" spans="1:14" ht="21" customHeight="1" x14ac:dyDescent="0.2">
      <c r="A15" s="2416"/>
      <c r="B15" s="1444" t="s">
        <v>1137</v>
      </c>
      <c r="C15" s="1444" t="s" ph="1">
        <v>1244</v>
      </c>
      <c r="D15" s="2363" t="s">
        <v>3226</v>
      </c>
      <c r="E15" s="1445">
        <v>0.27</v>
      </c>
      <c r="F15" s="1459">
        <v>0</v>
      </c>
      <c r="G15" s="1923" t="s">
        <v>4209</v>
      </c>
      <c r="H15" s="1039" t="s">
        <v>3744</v>
      </c>
      <c r="I15" s="1444"/>
      <c r="J15" s="1445"/>
      <c r="K15" s="1447" t="s">
        <v>4514</v>
      </c>
      <c r="L15" s="15"/>
    </row>
    <row r="16" spans="1:14" ht="21" customHeight="1" x14ac:dyDescent="0.2">
      <c r="A16" s="2416"/>
      <c r="B16" s="1449"/>
      <c r="C16" s="1449" ph="1"/>
      <c r="D16" s="2364"/>
      <c r="E16" s="1451"/>
      <c r="F16" s="1452">
        <v>0.27</v>
      </c>
      <c r="G16" s="1924"/>
      <c r="H16" s="1053"/>
      <c r="I16" s="1449"/>
      <c r="J16" s="1451"/>
      <c r="K16" s="1454"/>
    </row>
    <row r="17" spans="1:12" ht="21" customHeight="1" x14ac:dyDescent="0.2">
      <c r="A17" s="2416"/>
      <c r="B17" s="1444" t="s">
        <v>1240</v>
      </c>
      <c r="C17" s="1444" t="s" ph="1">
        <v>1799</v>
      </c>
      <c r="D17" s="2363" t="s">
        <v>3208</v>
      </c>
      <c r="E17" s="1445">
        <v>0.33</v>
      </c>
      <c r="F17" s="1460">
        <v>0</v>
      </c>
      <c r="G17" s="1923" t="s">
        <v>4209</v>
      </c>
      <c r="H17" s="1039" t="s">
        <v>3744</v>
      </c>
      <c r="I17" s="1444"/>
      <c r="J17" s="1445"/>
      <c r="K17" s="1447" t="s">
        <v>4515</v>
      </c>
      <c r="L17" s="15"/>
    </row>
    <row r="18" spans="1:12" ht="21" customHeight="1" x14ac:dyDescent="0.2">
      <c r="A18" s="2416"/>
      <c r="B18" s="1449"/>
      <c r="C18" s="1449" ph="1"/>
      <c r="D18" s="2364"/>
      <c r="E18" s="1451"/>
      <c r="F18" s="1452">
        <v>0.33</v>
      </c>
      <c r="G18" s="1924"/>
      <c r="H18" s="1053"/>
      <c r="I18" s="1449"/>
      <c r="J18" s="1451"/>
      <c r="K18" s="1454"/>
    </row>
    <row r="19" spans="1:12" ht="21" customHeight="1" x14ac:dyDescent="0.2">
      <c r="A19" s="2416"/>
      <c r="B19" s="1444" t="s">
        <v>625</v>
      </c>
      <c r="C19" s="1444" t="s" ph="1">
        <v>1800</v>
      </c>
      <c r="D19" s="2363" t="s">
        <v>3209</v>
      </c>
      <c r="E19" s="1461">
        <v>0.72</v>
      </c>
      <c r="F19" s="1462">
        <v>0.34</v>
      </c>
      <c r="G19" s="1980" t="s">
        <v>4209</v>
      </c>
      <c r="H19" s="1980" t="s">
        <v>4211</v>
      </c>
      <c r="I19" s="1463" t="s">
        <v>3228</v>
      </c>
      <c r="J19" s="1461">
        <v>0.34</v>
      </c>
      <c r="K19" s="1447" t="s">
        <v>4907</v>
      </c>
      <c r="L19" s="15"/>
    </row>
    <row r="20" spans="1:12" ht="21" customHeight="1" x14ac:dyDescent="0.2">
      <c r="A20" s="2416"/>
      <c r="B20" s="1449"/>
      <c r="C20" s="1449" ph="1"/>
      <c r="D20" s="2364"/>
      <c r="E20" s="1464"/>
      <c r="F20" s="1452">
        <v>0.37999999999999995</v>
      </c>
      <c r="G20" s="2022"/>
      <c r="H20" s="2022"/>
      <c r="I20" s="1465" t="s">
        <v>1763</v>
      </c>
      <c r="J20" s="1464"/>
      <c r="K20" s="1454"/>
    </row>
    <row r="21" spans="1:12" ht="21" customHeight="1" x14ac:dyDescent="0.2">
      <c r="A21" s="2416"/>
      <c r="B21" s="1444" t="s">
        <v>1267</v>
      </c>
      <c r="C21" s="1444" t="s" ph="1">
        <v>1801</v>
      </c>
      <c r="D21" s="2363" t="s">
        <v>1802</v>
      </c>
      <c r="E21" s="1445">
        <v>1.44</v>
      </c>
      <c r="F21" s="1459">
        <v>0</v>
      </c>
      <c r="G21" s="1923" t="s">
        <v>4209</v>
      </c>
      <c r="H21" s="1039" t="s">
        <v>3744</v>
      </c>
      <c r="I21" s="1444"/>
      <c r="J21" s="1445"/>
      <c r="K21" s="1447" t="s">
        <v>4516</v>
      </c>
      <c r="L21" s="15"/>
    </row>
    <row r="22" spans="1:12" ht="21" customHeight="1" x14ac:dyDescent="0.2">
      <c r="A22" s="2416"/>
      <c r="B22" s="1449"/>
      <c r="C22" s="1449" ph="1"/>
      <c r="D22" s="2365"/>
      <c r="E22" s="1451"/>
      <c r="F22" s="1452">
        <v>1.44</v>
      </c>
      <c r="G22" s="1924"/>
      <c r="H22" s="1053"/>
      <c r="I22" s="1449"/>
      <c r="J22" s="1451"/>
      <c r="K22" s="1454"/>
    </row>
    <row r="23" spans="1:12" ht="21" customHeight="1" x14ac:dyDescent="0.2">
      <c r="A23" s="2416"/>
      <c r="B23" s="1444" t="s">
        <v>648</v>
      </c>
      <c r="C23" s="1444" t="s" ph="1">
        <v>2853</v>
      </c>
      <c r="D23" s="2363" t="s">
        <v>3210</v>
      </c>
      <c r="E23" s="1461">
        <v>0.15</v>
      </c>
      <c r="F23" s="1461">
        <v>0.15</v>
      </c>
      <c r="G23" s="1980" t="s">
        <v>4212</v>
      </c>
      <c r="H23" s="771" t="s">
        <v>3744</v>
      </c>
      <c r="I23" s="1463" t="s">
        <v>1803</v>
      </c>
      <c r="J23" s="1461">
        <v>0.15</v>
      </c>
      <c r="K23" s="1447" t="s">
        <v>1804</v>
      </c>
      <c r="L23" s="15"/>
    </row>
    <row r="24" spans="1:12" ht="21" customHeight="1" x14ac:dyDescent="0.2">
      <c r="A24" s="2416"/>
      <c r="B24" s="1449"/>
      <c r="C24" s="1449" ph="1"/>
      <c r="D24" s="2364"/>
      <c r="E24" s="1464"/>
      <c r="F24" s="1456">
        <v>0</v>
      </c>
      <c r="G24" s="2022"/>
      <c r="H24" s="859"/>
      <c r="I24" s="1465" t="s">
        <v>1763</v>
      </c>
      <c r="J24" s="1464"/>
      <c r="K24" s="1454"/>
    </row>
    <row r="25" spans="1:12" ht="21" customHeight="1" x14ac:dyDescent="0.2">
      <c r="A25" s="2416"/>
      <c r="B25" s="1444" t="s">
        <v>653</v>
      </c>
      <c r="C25" s="1444" t="s" ph="1">
        <v>1731</v>
      </c>
      <c r="D25" s="2363" t="s">
        <v>3211</v>
      </c>
      <c r="E25" s="1445">
        <v>0.11</v>
      </c>
      <c r="F25" s="1446">
        <v>0.11</v>
      </c>
      <c r="G25" s="1923" t="s">
        <v>4213</v>
      </c>
      <c r="H25" s="1039" t="s">
        <v>3744</v>
      </c>
      <c r="I25" s="1444" t="s">
        <v>1805</v>
      </c>
      <c r="J25" s="1445">
        <v>0.11</v>
      </c>
      <c r="K25" s="1455"/>
      <c r="L25" s="15"/>
    </row>
    <row r="26" spans="1:12" ht="21" customHeight="1" x14ac:dyDescent="0.2">
      <c r="A26" s="2416"/>
      <c r="B26" s="1449"/>
      <c r="C26" s="1449" ph="1"/>
      <c r="D26" s="2364"/>
      <c r="E26" s="1451"/>
      <c r="F26" s="1456">
        <v>0</v>
      </c>
      <c r="G26" s="1924"/>
      <c r="H26" s="1053"/>
      <c r="I26" s="1453" t="s">
        <v>1763</v>
      </c>
      <c r="J26" s="1451"/>
      <c r="K26" s="1457"/>
    </row>
    <row r="27" spans="1:12" ht="21" customHeight="1" x14ac:dyDescent="0.2">
      <c r="A27" s="2416"/>
      <c r="B27" s="1444" t="s">
        <v>654</v>
      </c>
      <c r="C27" s="1444" t="s" ph="1">
        <v>2848</v>
      </c>
      <c r="D27" s="2363" t="s">
        <v>3212</v>
      </c>
      <c r="E27" s="1445">
        <v>7.0000000000000007E-2</v>
      </c>
      <c r="F27" s="1445">
        <v>7.0000000000000007E-2</v>
      </c>
      <c r="G27" s="1923" t="s">
        <v>4214</v>
      </c>
      <c r="H27" s="1039" t="s">
        <v>3744</v>
      </c>
      <c r="I27" s="1444" t="s">
        <v>1806</v>
      </c>
      <c r="J27" s="1445">
        <v>7.0000000000000007E-2</v>
      </c>
      <c r="K27" s="1455"/>
      <c r="L27" s="15"/>
    </row>
    <row r="28" spans="1:12" ht="21" customHeight="1" x14ac:dyDescent="0.2">
      <c r="A28" s="2416"/>
      <c r="B28" s="1449"/>
      <c r="C28" s="1449" ph="1"/>
      <c r="D28" s="2364"/>
      <c r="E28" s="1451"/>
      <c r="F28" s="1456">
        <v>0</v>
      </c>
      <c r="G28" s="1924"/>
      <c r="H28" s="1053"/>
      <c r="I28" s="1453" t="s">
        <v>1763</v>
      </c>
      <c r="J28" s="1451"/>
      <c r="K28" s="1466"/>
    </row>
    <row r="29" spans="1:12" ht="21" customHeight="1" x14ac:dyDescent="0.2">
      <c r="A29" s="2416"/>
      <c r="B29" s="1444" t="s">
        <v>104</v>
      </c>
      <c r="C29" s="1444" t="s" ph="1">
        <v>1807</v>
      </c>
      <c r="D29" s="2363" t="s">
        <v>3213</v>
      </c>
      <c r="E29" s="1445">
        <v>0.09</v>
      </c>
      <c r="F29" s="1445">
        <v>0.09</v>
      </c>
      <c r="G29" s="1923" t="s">
        <v>4215</v>
      </c>
      <c r="H29" s="1039" t="s">
        <v>3744</v>
      </c>
      <c r="I29" s="1444" t="s">
        <v>3229</v>
      </c>
      <c r="J29" s="1445">
        <v>0.09</v>
      </c>
      <c r="K29" s="1455"/>
      <c r="L29" s="15"/>
    </row>
    <row r="30" spans="1:12" ht="21" customHeight="1" x14ac:dyDescent="0.2">
      <c r="A30" s="2416"/>
      <c r="B30" s="1449"/>
      <c r="C30" s="1449" ph="1"/>
      <c r="D30" s="2364"/>
      <c r="E30" s="1451"/>
      <c r="F30" s="1456">
        <v>0</v>
      </c>
      <c r="G30" s="1924"/>
      <c r="H30" s="1053"/>
      <c r="I30" s="1453" t="s">
        <v>1763</v>
      </c>
      <c r="J30" s="1451"/>
      <c r="K30" s="1466"/>
    </row>
    <row r="31" spans="1:12" ht="21" customHeight="1" x14ac:dyDescent="0.2">
      <c r="A31" s="2416"/>
      <c r="B31" s="1444" t="s">
        <v>108</v>
      </c>
      <c r="C31" s="1444" t="s" ph="1">
        <v>1808</v>
      </c>
      <c r="D31" s="2363" t="s">
        <v>3214</v>
      </c>
      <c r="E31" s="1445">
        <v>0.15</v>
      </c>
      <c r="F31" s="1445">
        <v>0.15</v>
      </c>
      <c r="G31" s="1923" t="s">
        <v>4210</v>
      </c>
      <c r="H31" s="1039" t="s">
        <v>3744</v>
      </c>
      <c r="I31" s="1444" t="s">
        <v>3230</v>
      </c>
      <c r="J31" s="1445">
        <v>0.15</v>
      </c>
      <c r="K31" s="1455"/>
      <c r="L31" s="15"/>
    </row>
    <row r="32" spans="1:12" ht="21" customHeight="1" x14ac:dyDescent="0.2">
      <c r="A32" s="2416"/>
      <c r="B32" s="1449"/>
      <c r="C32" s="1449" ph="1"/>
      <c r="D32" s="2364"/>
      <c r="E32" s="1451"/>
      <c r="F32" s="1456">
        <v>0</v>
      </c>
      <c r="G32" s="1924"/>
      <c r="H32" s="1053"/>
      <c r="I32" s="1453" t="s">
        <v>1763</v>
      </c>
      <c r="J32" s="1451"/>
      <c r="K32" s="1466"/>
    </row>
    <row r="33" spans="1:12" ht="21" customHeight="1" x14ac:dyDescent="0.2">
      <c r="A33" s="2416"/>
      <c r="B33" s="1444" t="s">
        <v>112</v>
      </c>
      <c r="C33" s="1444" t="s" ph="1">
        <v>1809</v>
      </c>
      <c r="D33" s="2363" t="s">
        <v>3215</v>
      </c>
      <c r="E33" s="1445">
        <v>0.1</v>
      </c>
      <c r="F33" s="1445">
        <v>0.1</v>
      </c>
      <c r="G33" s="1923" t="s">
        <v>4210</v>
      </c>
      <c r="H33" s="1039" t="s">
        <v>3744</v>
      </c>
      <c r="I33" s="1444" t="s">
        <v>3231</v>
      </c>
      <c r="J33" s="1445">
        <v>0.1</v>
      </c>
      <c r="K33" s="1455"/>
      <c r="L33" s="15"/>
    </row>
    <row r="34" spans="1:12" ht="21" customHeight="1" x14ac:dyDescent="0.2">
      <c r="A34" s="2416"/>
      <c r="B34" s="1449"/>
      <c r="C34" s="1449" ph="1"/>
      <c r="D34" s="2364"/>
      <c r="E34" s="1451"/>
      <c r="F34" s="1456">
        <v>0</v>
      </c>
      <c r="G34" s="1924"/>
      <c r="H34" s="1053"/>
      <c r="I34" s="1453" t="s">
        <v>1763</v>
      </c>
      <c r="J34" s="1451"/>
      <c r="K34" s="1466"/>
    </row>
    <row r="35" spans="1:12" ht="21" customHeight="1" x14ac:dyDescent="0.2">
      <c r="A35" s="2416"/>
      <c r="B35" s="1444" t="s">
        <v>115</v>
      </c>
      <c r="C35" s="1444" t="s" ph="1">
        <v>1810</v>
      </c>
      <c r="D35" s="2363" t="s">
        <v>3216</v>
      </c>
      <c r="E35" s="1445">
        <v>0.1</v>
      </c>
      <c r="F35" s="1445">
        <v>0.1</v>
      </c>
      <c r="G35" s="1923" t="s">
        <v>4210</v>
      </c>
      <c r="H35" s="1039" t="s">
        <v>3744</v>
      </c>
      <c r="I35" s="1444" t="s">
        <v>1811</v>
      </c>
      <c r="J35" s="1445">
        <v>0.1</v>
      </c>
      <c r="K35" s="1455"/>
      <c r="L35" s="15"/>
    </row>
    <row r="36" spans="1:12" ht="21" customHeight="1" x14ac:dyDescent="0.2">
      <c r="A36" s="2416"/>
      <c r="B36" s="1449"/>
      <c r="C36" s="1449" ph="1"/>
      <c r="D36" s="2364"/>
      <c r="E36" s="1451"/>
      <c r="F36" s="1456">
        <v>0</v>
      </c>
      <c r="G36" s="1924"/>
      <c r="H36" s="1053"/>
      <c r="I36" s="1453" t="s">
        <v>1763</v>
      </c>
      <c r="J36" s="1451"/>
      <c r="K36" s="1466"/>
    </row>
    <row r="37" spans="1:12" ht="21" customHeight="1" x14ac:dyDescent="0.2">
      <c r="A37" s="2416"/>
      <c r="B37" s="1444" t="s">
        <v>118</v>
      </c>
      <c r="C37" s="1444" t="s" ph="1">
        <v>5352</v>
      </c>
      <c r="D37" s="2363" t="s">
        <v>1812</v>
      </c>
      <c r="E37" s="1445">
        <v>0.35</v>
      </c>
      <c r="F37" s="1446">
        <v>0.35</v>
      </c>
      <c r="G37" s="1923" t="s">
        <v>4210</v>
      </c>
      <c r="H37" s="1923" t="s">
        <v>4216</v>
      </c>
      <c r="I37" s="1444" t="s">
        <v>1813</v>
      </c>
      <c r="J37" s="1445">
        <v>0.35</v>
      </c>
      <c r="K37" s="1455" t="s">
        <v>2691</v>
      </c>
      <c r="L37" s="15"/>
    </row>
    <row r="38" spans="1:12" ht="21" customHeight="1" x14ac:dyDescent="0.2">
      <c r="A38" s="2416"/>
      <c r="B38" s="1449"/>
      <c r="C38" s="1449" ph="1"/>
      <c r="D38" s="2365"/>
      <c r="E38" s="1451"/>
      <c r="F38" s="1456">
        <v>0</v>
      </c>
      <c r="G38" s="1924"/>
      <c r="H38" s="1924"/>
      <c r="I38" s="1453" t="s">
        <v>1746</v>
      </c>
      <c r="J38" s="1451"/>
      <c r="K38" s="1466"/>
    </row>
    <row r="39" spans="1:12" ht="21" customHeight="1" x14ac:dyDescent="0.2">
      <c r="A39" s="2416"/>
      <c r="B39" s="2358" t="s">
        <v>1814</v>
      </c>
      <c r="C39" s="2359"/>
      <c r="D39" s="207">
        <v>17</v>
      </c>
      <c r="E39" s="219">
        <v>5.69</v>
      </c>
      <c r="F39" s="643">
        <v>2.86</v>
      </c>
      <c r="G39" s="234" t="s">
        <v>3744</v>
      </c>
      <c r="H39" s="234" t="s">
        <v>3744</v>
      </c>
      <c r="I39" s="105">
        <v>13</v>
      </c>
      <c r="J39" s="223">
        <v>2.86</v>
      </c>
      <c r="K39" s="1455"/>
    </row>
    <row r="40" spans="1:12" ht="21" customHeight="1" x14ac:dyDescent="0.2">
      <c r="A40" s="2417"/>
      <c r="B40" s="2122" t="s">
        <v>476</v>
      </c>
      <c r="C40" s="2123"/>
      <c r="D40" s="1018" t="s">
        <v>5713</v>
      </c>
      <c r="E40" s="506"/>
      <c r="F40" s="687">
        <v>2.83</v>
      </c>
      <c r="G40" s="1053"/>
      <c r="H40" s="1053"/>
      <c r="I40" s="1016" t="s">
        <v>291</v>
      </c>
      <c r="J40" s="566"/>
      <c r="K40" s="1466"/>
    </row>
    <row r="41" spans="1:12" ht="21" customHeight="1" x14ac:dyDescent="0.2">
      <c r="A41" s="2418" t="s">
        <v>1815</v>
      </c>
      <c r="B41" s="1443" t="s">
        <v>1816</v>
      </c>
      <c r="C41" s="1444" t="s" ph="1">
        <v>2854</v>
      </c>
      <c r="D41" s="2366" t="s">
        <v>1817</v>
      </c>
      <c r="E41" s="1445">
        <v>0.12</v>
      </c>
      <c r="F41" s="1446">
        <v>7.0000000000000007E-2</v>
      </c>
      <c r="G41" s="1923" t="s">
        <v>4209</v>
      </c>
      <c r="H41" s="1039" t="s">
        <v>3744</v>
      </c>
      <c r="I41" s="1463" t="s">
        <v>5587</v>
      </c>
      <c r="J41" s="1445">
        <v>7.0000000000000007E-2</v>
      </c>
      <c r="K41" s="2383" t="s">
        <v>1818</v>
      </c>
      <c r="L41" s="15"/>
    </row>
    <row r="42" spans="1:12" ht="21" customHeight="1" x14ac:dyDescent="0.2">
      <c r="A42" s="2419"/>
      <c r="B42" s="1448"/>
      <c r="C42" s="1449" ph="1"/>
      <c r="D42" s="2367"/>
      <c r="E42" s="1451"/>
      <c r="F42" s="1452">
        <v>4.9999999999999989E-2</v>
      </c>
      <c r="G42" s="1924"/>
      <c r="H42" s="1053"/>
      <c r="I42" s="1467" t="s">
        <v>1763</v>
      </c>
      <c r="J42" s="1451"/>
      <c r="K42" s="2384"/>
    </row>
    <row r="43" spans="1:12" ht="21" customHeight="1" x14ac:dyDescent="0.2">
      <c r="A43" s="2419"/>
      <c r="B43" s="1444" t="s">
        <v>1819</v>
      </c>
      <c r="C43" s="1444" t="s" ph="1">
        <v>1820</v>
      </c>
      <c r="D43" s="2366" t="s">
        <v>1821</v>
      </c>
      <c r="E43" s="1445">
        <v>0.55000000000000004</v>
      </c>
      <c r="F43" s="1460">
        <v>0</v>
      </c>
      <c r="G43" s="1923" t="s">
        <v>4209</v>
      </c>
      <c r="H43" s="1039" t="s">
        <v>3744</v>
      </c>
      <c r="I43" s="1463"/>
      <c r="J43" s="1445"/>
      <c r="K43" s="2383" t="s">
        <v>1822</v>
      </c>
      <c r="L43" s="15"/>
    </row>
    <row r="44" spans="1:12" ht="21" customHeight="1" x14ac:dyDescent="0.2">
      <c r="A44" s="2419"/>
      <c r="B44" s="1449"/>
      <c r="C44" s="1449" ph="1"/>
      <c r="D44" s="2367"/>
      <c r="E44" s="1451"/>
      <c r="F44" s="1452">
        <v>0.55000000000000004</v>
      </c>
      <c r="G44" s="1924"/>
      <c r="H44" s="1053"/>
      <c r="I44" s="1469"/>
      <c r="J44" s="1451"/>
      <c r="K44" s="2384"/>
    </row>
    <row r="45" spans="1:12" ht="21" customHeight="1" x14ac:dyDescent="0.2">
      <c r="A45" s="2419"/>
      <c r="B45" s="1444" t="s">
        <v>1823</v>
      </c>
      <c r="C45" s="1444" t="s" ph="1">
        <v>692</v>
      </c>
      <c r="D45" s="2366" t="s">
        <v>1824</v>
      </c>
      <c r="E45" s="1461">
        <v>0.51</v>
      </c>
      <c r="F45" s="1461">
        <v>0.38</v>
      </c>
      <c r="G45" s="1923" t="s">
        <v>4209</v>
      </c>
      <c r="H45" s="1980" t="s">
        <v>5646</v>
      </c>
      <c r="I45" s="1463" t="s">
        <v>5588</v>
      </c>
      <c r="J45" s="1461">
        <v>0.38</v>
      </c>
      <c r="K45" s="2385" t="s">
        <v>5647</v>
      </c>
      <c r="L45" s="15"/>
    </row>
    <row r="46" spans="1:12" ht="21" customHeight="1" x14ac:dyDescent="0.2">
      <c r="A46" s="2420"/>
      <c r="B46" s="1449"/>
      <c r="C46" s="1449" ph="1"/>
      <c r="D46" s="2367"/>
      <c r="E46" s="1451"/>
      <c r="F46" s="1452">
        <v>0.13</v>
      </c>
      <c r="G46" s="1924"/>
      <c r="H46" s="2157"/>
      <c r="I46" s="1467" t="s">
        <v>1763</v>
      </c>
      <c r="J46" s="1451"/>
      <c r="K46" s="2386"/>
    </row>
    <row r="47" spans="1:12" ht="21" customHeight="1" x14ac:dyDescent="0.2">
      <c r="A47" s="2421" t="s">
        <v>1828</v>
      </c>
      <c r="B47" s="1443" t="s">
        <v>1825</v>
      </c>
      <c r="C47" s="1444" t="s" ph="1">
        <v>1252</v>
      </c>
      <c r="D47" s="2366" t="s">
        <v>1826</v>
      </c>
      <c r="E47" s="1445">
        <v>0.76</v>
      </c>
      <c r="F47" s="1459">
        <v>0</v>
      </c>
      <c r="G47" s="1923" t="s">
        <v>4209</v>
      </c>
      <c r="H47" s="1039" t="s">
        <v>3744</v>
      </c>
      <c r="I47" s="1444"/>
      <c r="J47" s="1445"/>
      <c r="K47" s="2383" t="s">
        <v>1827</v>
      </c>
      <c r="L47" s="15"/>
    </row>
    <row r="48" spans="1:12" ht="21" customHeight="1" x14ac:dyDescent="0.2">
      <c r="A48" s="2421"/>
      <c r="B48" s="1448"/>
      <c r="C48" s="1449" ph="1"/>
      <c r="D48" s="2367"/>
      <c r="E48" s="1451"/>
      <c r="F48" s="1452">
        <v>0.76</v>
      </c>
      <c r="G48" s="1924"/>
      <c r="H48" s="1053"/>
      <c r="I48" s="1449"/>
      <c r="J48" s="1451"/>
      <c r="K48" s="2384"/>
    </row>
    <row r="49" spans="1:12" ht="21" customHeight="1" x14ac:dyDescent="0.2">
      <c r="A49" s="2421"/>
      <c r="B49" s="1470" t="s">
        <v>71</v>
      </c>
      <c r="C49" s="1471" t="s">
        <v>3107</v>
      </c>
      <c r="D49" s="1472"/>
      <c r="E49" s="1446"/>
      <c r="F49" s="1460"/>
      <c r="G49" s="1471"/>
      <c r="H49" s="1471"/>
      <c r="I49" s="1471"/>
      <c r="J49" s="1446"/>
      <c r="K49" s="1473"/>
    </row>
    <row r="50" spans="1:12" ht="21" customHeight="1" x14ac:dyDescent="0.2">
      <c r="A50" s="2421"/>
      <c r="B50" s="1448"/>
      <c r="C50" s="1449"/>
      <c r="D50" s="1442"/>
      <c r="E50" s="1451"/>
      <c r="F50" s="1474"/>
      <c r="G50" s="1449"/>
      <c r="H50" s="1449"/>
      <c r="I50" s="1449"/>
      <c r="J50" s="1451"/>
      <c r="K50" s="1466"/>
    </row>
    <row r="51" spans="1:12" ht="21" customHeight="1" x14ac:dyDescent="0.2">
      <c r="A51" s="2421"/>
      <c r="B51" s="1443" t="s">
        <v>1829</v>
      </c>
      <c r="C51" s="1444" t="s" ph="1">
        <v>5226</v>
      </c>
      <c r="D51" s="2388" t="s">
        <v>1830</v>
      </c>
      <c r="E51" s="1445">
        <v>0.55000000000000004</v>
      </c>
      <c r="F51" s="1445">
        <v>0.49</v>
      </c>
      <c r="G51" s="1923" t="s">
        <v>4209</v>
      </c>
      <c r="H51" s="662" t="s">
        <v>3744</v>
      </c>
      <c r="I51" s="1463" t="s">
        <v>5589</v>
      </c>
      <c r="J51" s="1445">
        <v>0.49</v>
      </c>
      <c r="K51" s="2383" t="s">
        <v>1831</v>
      </c>
      <c r="L51" s="15"/>
    </row>
    <row r="52" spans="1:12" ht="21" customHeight="1" x14ac:dyDescent="0.2">
      <c r="A52" s="2421"/>
      <c r="B52" s="1448"/>
      <c r="C52" s="1449" ph="1"/>
      <c r="D52" s="2367"/>
      <c r="E52" s="1451"/>
      <c r="F52" s="1452">
        <v>6.0000000000000053E-2</v>
      </c>
      <c r="G52" s="1924"/>
      <c r="H52" s="1049"/>
      <c r="I52" s="1453" t="s">
        <v>1763</v>
      </c>
      <c r="J52" s="1451"/>
      <c r="K52" s="2384"/>
    </row>
    <row r="53" spans="1:12" ht="21" customHeight="1" x14ac:dyDescent="0.2">
      <c r="A53" s="2421"/>
      <c r="B53" s="1444" t="s">
        <v>1832</v>
      </c>
      <c r="C53" s="1444" t="s" ph="1">
        <v>1833</v>
      </c>
      <c r="D53" s="2366" t="s">
        <v>1830</v>
      </c>
      <c r="E53" s="1445">
        <v>0.63</v>
      </c>
      <c r="F53" s="1459">
        <v>0</v>
      </c>
      <c r="G53" s="1923" t="s">
        <v>4209</v>
      </c>
      <c r="H53" s="662" t="s">
        <v>3744</v>
      </c>
      <c r="I53" s="1444"/>
      <c r="J53" s="1445"/>
      <c r="K53" s="2387" t="s">
        <v>4517</v>
      </c>
      <c r="L53" s="15"/>
    </row>
    <row r="54" spans="1:12" ht="21" customHeight="1" x14ac:dyDescent="0.2">
      <c r="A54" s="2421"/>
      <c r="B54" s="1449"/>
      <c r="C54" s="1449" ph="1"/>
      <c r="D54" s="2367"/>
      <c r="E54" s="1451"/>
      <c r="F54" s="1452">
        <v>0.63</v>
      </c>
      <c r="G54" s="1924"/>
      <c r="H54" s="1049"/>
      <c r="I54" s="1449"/>
      <c r="J54" s="1451"/>
      <c r="K54" s="2384"/>
    </row>
    <row r="55" spans="1:12" ht="21" customHeight="1" x14ac:dyDescent="0.2">
      <c r="A55" s="2421"/>
      <c r="B55" s="1444" t="s">
        <v>84</v>
      </c>
      <c r="C55" s="1444" t="s" ph="1">
        <v>1834</v>
      </c>
      <c r="D55" s="2366" t="s">
        <v>1835</v>
      </c>
      <c r="E55" s="1445">
        <v>0.72</v>
      </c>
      <c r="F55" s="1446">
        <v>0.72</v>
      </c>
      <c r="G55" s="1923" t="s">
        <v>4217</v>
      </c>
      <c r="H55" s="662" t="s">
        <v>3744</v>
      </c>
      <c r="I55" s="1444" t="s">
        <v>3232</v>
      </c>
      <c r="J55" s="1445">
        <v>0.72</v>
      </c>
      <c r="K55" s="1455" t="s">
        <v>265</v>
      </c>
      <c r="L55" s="15"/>
    </row>
    <row r="56" spans="1:12" ht="21" customHeight="1" x14ac:dyDescent="0.2">
      <c r="A56" s="2421"/>
      <c r="B56" s="1449"/>
      <c r="C56" s="1449" ph="1"/>
      <c r="D56" s="2367"/>
      <c r="E56" s="1451"/>
      <c r="F56" s="1456">
        <v>0</v>
      </c>
      <c r="G56" s="1924"/>
      <c r="H56" s="1049"/>
      <c r="I56" s="1453" t="s">
        <v>1763</v>
      </c>
      <c r="J56" s="1451"/>
      <c r="K56" s="1466"/>
    </row>
    <row r="57" spans="1:12" ht="21" customHeight="1" x14ac:dyDescent="0.2">
      <c r="A57" s="2421"/>
      <c r="B57" s="2358" t="s">
        <v>1836</v>
      </c>
      <c r="C57" s="2359"/>
      <c r="D57" s="207">
        <v>7</v>
      </c>
      <c r="E57" s="219">
        <v>3.84</v>
      </c>
      <c r="F57" s="643">
        <v>1.66</v>
      </c>
      <c r="G57" s="234"/>
      <c r="H57" s="1475"/>
      <c r="I57" s="105">
        <v>4</v>
      </c>
      <c r="J57" s="223">
        <v>1.66</v>
      </c>
      <c r="K57" s="1455"/>
    </row>
    <row r="58" spans="1:12" ht="21" customHeight="1" x14ac:dyDescent="0.2">
      <c r="A58" s="2422"/>
      <c r="B58" s="2122" t="s">
        <v>476</v>
      </c>
      <c r="C58" s="2123"/>
      <c r="D58" s="1018" t="s">
        <v>5713</v>
      </c>
      <c r="E58" s="506"/>
      <c r="F58" s="687">
        <v>2.1800000000000002</v>
      </c>
      <c r="G58" s="1053"/>
      <c r="H58" s="1450"/>
      <c r="I58" s="1016" t="s">
        <v>291</v>
      </c>
      <c r="J58" s="566"/>
      <c r="K58" s="1466"/>
    </row>
    <row r="59" spans="1:12" ht="21" customHeight="1" x14ac:dyDescent="0.2">
      <c r="A59" s="2368" t="s">
        <v>1837</v>
      </c>
      <c r="B59" s="1476" t="s">
        <v>650</v>
      </c>
      <c r="C59" s="1444" t="s" ph="1">
        <v>1838</v>
      </c>
      <c r="D59" s="2366" t="s">
        <v>4609</v>
      </c>
      <c r="E59" s="1445">
        <v>7.0000000000000007E-2</v>
      </c>
      <c r="F59" s="1446">
        <v>7.0000000000000007E-2</v>
      </c>
      <c r="G59" s="1923" t="s">
        <v>4218</v>
      </c>
      <c r="H59" s="1039" t="s">
        <v>3744</v>
      </c>
      <c r="I59" s="1444" t="s">
        <v>1839</v>
      </c>
      <c r="J59" s="1445">
        <v>7.0000000000000007E-2</v>
      </c>
      <c r="K59" s="1455"/>
      <c r="L59" s="15"/>
    </row>
    <row r="60" spans="1:12" ht="21" customHeight="1" x14ac:dyDescent="0.2">
      <c r="A60" s="2369"/>
      <c r="B60" s="1449"/>
      <c r="C60" s="1449" ph="1"/>
      <c r="D60" s="2367"/>
      <c r="E60" s="1445"/>
      <c r="F60" s="1456">
        <v>0</v>
      </c>
      <c r="G60" s="1924"/>
      <c r="H60" s="1053"/>
      <c r="I60" s="1453" t="s">
        <v>1763</v>
      </c>
      <c r="J60" s="1451"/>
      <c r="K60" s="1466"/>
    </row>
    <row r="61" spans="1:12" ht="21" customHeight="1" x14ac:dyDescent="0.2">
      <c r="A61" s="2369"/>
      <c r="B61" s="1444" t="s">
        <v>651</v>
      </c>
      <c r="C61" s="1444" t="s" ph="1">
        <v>5227</v>
      </c>
      <c r="D61" s="2396" t="s">
        <v>4610</v>
      </c>
      <c r="E61" s="1477">
        <v>0.44</v>
      </c>
      <c r="F61" s="1478">
        <v>0.44</v>
      </c>
      <c r="G61" s="1923" t="s">
        <v>4219</v>
      </c>
      <c r="H61" s="1923" t="s">
        <v>4220</v>
      </c>
      <c r="I61" s="1444" t="s">
        <v>1840</v>
      </c>
      <c r="J61" s="1445">
        <v>0.44</v>
      </c>
      <c r="K61" s="1455"/>
      <c r="L61" s="15"/>
    </row>
    <row r="62" spans="1:12" ht="21" customHeight="1" x14ac:dyDescent="0.2">
      <c r="A62" s="2369"/>
      <c r="B62" s="1449"/>
      <c r="C62" s="1449" ph="1"/>
      <c r="D62" s="2367"/>
      <c r="E62" s="1451"/>
      <c r="F62" s="1456">
        <v>0</v>
      </c>
      <c r="G62" s="1924"/>
      <c r="H62" s="1924"/>
      <c r="I62" s="1453" t="s">
        <v>1746</v>
      </c>
      <c r="J62" s="1451"/>
      <c r="K62" s="1466"/>
    </row>
    <row r="63" spans="1:12" ht="21" customHeight="1" x14ac:dyDescent="0.2">
      <c r="A63" s="2369"/>
      <c r="B63" s="1444" t="s">
        <v>664</v>
      </c>
      <c r="C63" s="1444" t="s" ph="1">
        <v>2849</v>
      </c>
      <c r="D63" s="2366" t="s">
        <v>3217</v>
      </c>
      <c r="E63" s="1445">
        <v>0.3</v>
      </c>
      <c r="F63" s="1445">
        <v>0.3</v>
      </c>
      <c r="G63" s="1923" t="s">
        <v>4221</v>
      </c>
      <c r="H63" s="1039" t="s">
        <v>3744</v>
      </c>
      <c r="I63" s="1444" t="s">
        <v>1841</v>
      </c>
      <c r="J63" s="1445">
        <v>0.3</v>
      </c>
      <c r="K63" s="1455"/>
      <c r="L63" s="15"/>
    </row>
    <row r="64" spans="1:12" ht="21" customHeight="1" x14ac:dyDescent="0.2">
      <c r="A64" s="2369"/>
      <c r="B64" s="1449"/>
      <c r="C64" s="1449" ph="1"/>
      <c r="D64" s="2367"/>
      <c r="E64" s="1451"/>
      <c r="F64" s="1456">
        <v>0</v>
      </c>
      <c r="G64" s="1924"/>
      <c r="H64" s="1053"/>
      <c r="I64" s="1453" t="s">
        <v>1746</v>
      </c>
      <c r="J64" s="1451"/>
      <c r="K64" s="1466"/>
    </row>
    <row r="65" spans="1:12" ht="21" customHeight="1" x14ac:dyDescent="0.2">
      <c r="A65" s="2369"/>
      <c r="B65" s="1444" t="s">
        <v>123</v>
      </c>
      <c r="C65" s="1444" t="s" ph="1">
        <v>1842</v>
      </c>
      <c r="D65" s="2366" t="s">
        <v>3218</v>
      </c>
      <c r="E65" s="1445">
        <v>0.1</v>
      </c>
      <c r="F65" s="1446">
        <v>0.1</v>
      </c>
      <c r="G65" s="1923" t="s">
        <v>4221</v>
      </c>
      <c r="H65" s="1039" t="s">
        <v>3744</v>
      </c>
      <c r="I65" s="1444" t="s">
        <v>1843</v>
      </c>
      <c r="J65" s="1445">
        <v>0.1</v>
      </c>
      <c r="K65" s="1455"/>
      <c r="L65" s="15"/>
    </row>
    <row r="66" spans="1:12" ht="21" customHeight="1" x14ac:dyDescent="0.2">
      <c r="A66" s="2369"/>
      <c r="B66" s="1449"/>
      <c r="C66" s="1449" ph="1"/>
      <c r="D66" s="2367"/>
      <c r="E66" s="1451"/>
      <c r="F66" s="1456">
        <v>0</v>
      </c>
      <c r="G66" s="1924"/>
      <c r="H66" s="1053"/>
      <c r="I66" s="1453" t="s">
        <v>1763</v>
      </c>
      <c r="J66" s="1451"/>
      <c r="K66" s="1466"/>
    </row>
    <row r="67" spans="1:12" ht="21" customHeight="1" x14ac:dyDescent="0.2">
      <c r="A67" s="2369"/>
      <c r="B67" s="1444" t="s">
        <v>126</v>
      </c>
      <c r="C67" s="1444" t="s" ph="1">
        <v>1844</v>
      </c>
      <c r="D67" s="2366" t="s">
        <v>4611</v>
      </c>
      <c r="E67" s="1445">
        <v>0.03</v>
      </c>
      <c r="F67" s="1446">
        <v>0.03</v>
      </c>
      <c r="G67" s="1923" t="s">
        <v>4222</v>
      </c>
      <c r="H67" s="1039" t="s">
        <v>3744</v>
      </c>
      <c r="I67" s="1444" t="s">
        <v>1845</v>
      </c>
      <c r="J67" s="1445">
        <v>0.03</v>
      </c>
      <c r="K67" s="1455"/>
      <c r="L67" s="15"/>
    </row>
    <row r="68" spans="1:12" ht="21" customHeight="1" x14ac:dyDescent="0.2">
      <c r="A68" s="2369"/>
      <c r="B68" s="1449"/>
      <c r="C68" s="1449" ph="1"/>
      <c r="D68" s="2367"/>
      <c r="E68" s="1451"/>
      <c r="F68" s="1456">
        <v>0</v>
      </c>
      <c r="G68" s="1924"/>
      <c r="H68" s="1053"/>
      <c r="I68" s="1453" t="s">
        <v>1763</v>
      </c>
      <c r="J68" s="1451"/>
      <c r="K68" s="1466"/>
    </row>
    <row r="69" spans="1:12" ht="21" customHeight="1" x14ac:dyDescent="0.2">
      <c r="A69" s="2369"/>
      <c r="B69" s="2358" t="s">
        <v>1846</v>
      </c>
      <c r="C69" s="2359"/>
      <c r="D69" s="207">
        <v>5</v>
      </c>
      <c r="E69" s="219">
        <v>0.94000000000000006</v>
      </c>
      <c r="F69" s="643">
        <v>0.94000000000000006</v>
      </c>
      <c r="G69" s="1475"/>
      <c r="H69" s="1475"/>
      <c r="I69" s="105">
        <v>5</v>
      </c>
      <c r="J69" s="223">
        <v>0.94000000000000006</v>
      </c>
      <c r="K69" s="1455"/>
    </row>
    <row r="70" spans="1:12" ht="21" customHeight="1" x14ac:dyDescent="0.2">
      <c r="A70" s="2370"/>
      <c r="B70" s="2122" t="s">
        <v>476</v>
      </c>
      <c r="C70" s="2123"/>
      <c r="D70" s="1018" t="s">
        <v>5713</v>
      </c>
      <c r="E70" s="506"/>
      <c r="F70" s="684">
        <v>0</v>
      </c>
      <c r="G70" s="1450"/>
      <c r="H70" s="1450"/>
      <c r="I70" s="1016" t="s">
        <v>291</v>
      </c>
      <c r="J70" s="566"/>
      <c r="K70" s="1466"/>
    </row>
    <row r="71" spans="1:12" ht="21" customHeight="1" x14ac:dyDescent="0.2">
      <c r="A71" s="1479"/>
      <c r="B71" s="2392" t="s">
        <v>1847</v>
      </c>
      <c r="C71" s="2393"/>
      <c r="D71" s="1480">
        <v>29</v>
      </c>
      <c r="E71" s="1445">
        <v>10.47</v>
      </c>
      <c r="F71" s="1445">
        <v>5.46</v>
      </c>
      <c r="G71" s="1481"/>
      <c r="H71" s="1481"/>
      <c r="I71" s="1482">
        <v>22</v>
      </c>
      <c r="J71" s="1445">
        <v>5.46</v>
      </c>
      <c r="K71" s="1455"/>
    </row>
    <row r="72" spans="1:12" ht="21" customHeight="1" x14ac:dyDescent="0.2">
      <c r="A72" s="1483"/>
      <c r="B72" s="2394" t="s">
        <v>1061</v>
      </c>
      <c r="C72" s="2395"/>
      <c r="D72" s="1018" t="s">
        <v>5713</v>
      </c>
      <c r="E72" s="1451"/>
      <c r="F72" s="1452">
        <v>5.01</v>
      </c>
      <c r="G72" s="1450"/>
      <c r="H72" s="1450"/>
      <c r="I72" s="1441" t="s">
        <v>291</v>
      </c>
      <c r="J72" s="1451"/>
      <c r="K72" s="1466"/>
    </row>
    <row r="73" spans="1:12" ht="21" customHeight="1" x14ac:dyDescent="0.2">
      <c r="A73" s="2423" t="s">
        <v>1848</v>
      </c>
      <c r="B73" s="1476" t="s">
        <v>1202</v>
      </c>
      <c r="C73" s="1444" t="s" ph="1">
        <v>1849</v>
      </c>
      <c r="D73" s="2360" t="s">
        <v>3219</v>
      </c>
      <c r="E73" s="1445">
        <v>3.12</v>
      </c>
      <c r="F73" s="1445">
        <v>1.7</v>
      </c>
      <c r="G73" s="1963" t="s">
        <v>4209</v>
      </c>
      <c r="H73" s="1039" t="s">
        <v>3744</v>
      </c>
      <c r="I73" s="1444" t="s">
        <v>1850</v>
      </c>
      <c r="J73" s="1445">
        <v>0.66</v>
      </c>
      <c r="K73" s="1484" t="s">
        <v>264</v>
      </c>
    </row>
    <row r="74" spans="1:12" ht="21" customHeight="1" x14ac:dyDescent="0.2">
      <c r="A74" s="2421"/>
      <c r="B74" s="1444"/>
      <c r="C74" s="1444" ph="1"/>
      <c r="D74" s="2361"/>
      <c r="E74" s="1445"/>
      <c r="F74" s="1485">
        <v>1.4200000000000002</v>
      </c>
      <c r="G74" s="1980"/>
      <c r="H74" s="1039"/>
      <c r="I74" s="1444" t="s">
        <v>1851</v>
      </c>
      <c r="J74" s="1445">
        <v>1.04</v>
      </c>
      <c r="K74" s="1455" t="s">
        <v>1852</v>
      </c>
    </row>
    <row r="75" spans="1:12" ht="21" customHeight="1" x14ac:dyDescent="0.2">
      <c r="A75" s="2421"/>
      <c r="B75" s="1449"/>
      <c r="C75" s="1449" ph="1"/>
      <c r="D75" s="2362"/>
      <c r="E75" s="1451"/>
      <c r="F75" s="1451"/>
      <c r="G75" s="1981"/>
      <c r="H75" s="1450"/>
      <c r="I75" s="1486" t="s">
        <v>610</v>
      </c>
      <c r="J75" s="1487">
        <v>1.7000000000000002</v>
      </c>
      <c r="K75" s="1468"/>
      <c r="L75" s="15"/>
    </row>
    <row r="76" spans="1:12" ht="21" customHeight="1" x14ac:dyDescent="0.2">
      <c r="A76" s="2421"/>
      <c r="B76" s="1476" t="s">
        <v>770</v>
      </c>
      <c r="C76" s="1444" t="s" ph="1">
        <v>2850</v>
      </c>
      <c r="D76" s="2366" t="s">
        <v>3220</v>
      </c>
      <c r="E76" s="1461">
        <v>2.63</v>
      </c>
      <c r="F76" s="1488">
        <v>0</v>
      </c>
      <c r="G76" s="1980" t="s">
        <v>4209</v>
      </c>
      <c r="H76" s="1982" t="s">
        <v>5463</v>
      </c>
      <c r="I76" s="1463"/>
      <c r="J76" s="1461"/>
      <c r="K76" s="1489" t="s">
        <v>1854</v>
      </c>
      <c r="L76" s="15"/>
    </row>
    <row r="77" spans="1:12" ht="21" customHeight="1" x14ac:dyDescent="0.2">
      <c r="A77" s="2421"/>
      <c r="B77" s="1449"/>
      <c r="C77" s="1449" ph="1"/>
      <c r="D77" s="2367"/>
      <c r="E77" s="1464"/>
      <c r="F77" s="1452">
        <v>2.63</v>
      </c>
      <c r="G77" s="2022"/>
      <c r="H77" s="2429"/>
      <c r="I77" s="1490"/>
      <c r="J77" s="1464"/>
      <c r="K77" s="1491" t="s">
        <v>1855</v>
      </c>
    </row>
    <row r="78" spans="1:12" ht="21" customHeight="1" x14ac:dyDescent="0.2">
      <c r="A78" s="2421"/>
      <c r="B78" s="1444" t="s">
        <v>1856</v>
      </c>
      <c r="C78" s="1444" t="s" ph="1">
        <v>5213</v>
      </c>
      <c r="D78" s="2366" t="s">
        <v>4612</v>
      </c>
      <c r="E78" s="1445">
        <v>1.56</v>
      </c>
      <c r="F78" s="1445">
        <v>0.85</v>
      </c>
      <c r="G78" s="1923" t="s">
        <v>4209</v>
      </c>
      <c r="H78" s="1039" t="s">
        <v>3744</v>
      </c>
      <c r="I78" s="1444" t="s">
        <v>3233</v>
      </c>
      <c r="J78" s="1445">
        <v>0.85</v>
      </c>
      <c r="K78" s="1447" t="s">
        <v>4518</v>
      </c>
      <c r="L78" s="15"/>
    </row>
    <row r="79" spans="1:12" ht="21" customHeight="1" x14ac:dyDescent="0.2">
      <c r="A79" s="2421"/>
      <c r="B79" s="1449"/>
      <c r="C79" s="1449" ph="1"/>
      <c r="D79" s="2367"/>
      <c r="E79" s="1451"/>
      <c r="F79" s="1452">
        <v>0.71000000000000008</v>
      </c>
      <c r="G79" s="1924"/>
      <c r="H79" s="1053"/>
      <c r="I79" s="1453" t="s">
        <v>1763</v>
      </c>
      <c r="J79" s="1451"/>
      <c r="K79" s="1454"/>
    </row>
    <row r="80" spans="1:12" ht="21" customHeight="1" x14ac:dyDescent="0.2">
      <c r="A80" s="2421"/>
      <c r="B80" s="2358" t="s">
        <v>1814</v>
      </c>
      <c r="C80" s="2359"/>
      <c r="D80" s="207">
        <v>3</v>
      </c>
      <c r="E80" s="219">
        <v>7.3100000000000005</v>
      </c>
      <c r="F80" s="643">
        <v>2.5499999999999998</v>
      </c>
      <c r="G80" s="1475"/>
      <c r="H80" s="1475"/>
      <c r="I80" s="105">
        <v>2</v>
      </c>
      <c r="J80" s="223">
        <v>2.5499999999999998</v>
      </c>
      <c r="K80" s="1455"/>
      <c r="L80" s="1492"/>
    </row>
    <row r="81" spans="1:12" ht="21" customHeight="1" x14ac:dyDescent="0.2">
      <c r="A81" s="2422"/>
      <c r="B81" s="2122" t="s">
        <v>561</v>
      </c>
      <c r="C81" s="2123"/>
      <c r="D81" s="1018" t="s">
        <v>5713</v>
      </c>
      <c r="E81" s="506"/>
      <c r="F81" s="687">
        <v>4.76</v>
      </c>
      <c r="G81" s="1450"/>
      <c r="H81" s="1450"/>
      <c r="I81" s="1016" t="s">
        <v>291</v>
      </c>
      <c r="J81" s="566"/>
      <c r="K81" s="1466"/>
    </row>
    <row r="82" spans="1:12" ht="21" customHeight="1" x14ac:dyDescent="0.2">
      <c r="A82" s="2424" t="s">
        <v>1828</v>
      </c>
      <c r="B82" s="1444" t="s">
        <v>1857</v>
      </c>
      <c r="C82" s="1444" t="s" ph="1">
        <v>1858</v>
      </c>
      <c r="D82" s="2363" t="s">
        <v>1859</v>
      </c>
      <c r="E82" s="1445">
        <v>1.47</v>
      </c>
      <c r="F82" s="1459">
        <v>0</v>
      </c>
      <c r="G82" s="1923" t="s">
        <v>4209</v>
      </c>
      <c r="H82" s="662" t="s">
        <v>3744</v>
      </c>
      <c r="I82" s="1444"/>
      <c r="J82" s="1445"/>
      <c r="K82" s="1455"/>
      <c r="L82" s="15"/>
    </row>
    <row r="83" spans="1:12" ht="21" customHeight="1" x14ac:dyDescent="0.2">
      <c r="A83" s="2425"/>
      <c r="B83" s="1449"/>
      <c r="C83" s="1449" ph="1"/>
      <c r="D83" s="2365"/>
      <c r="E83" s="1451"/>
      <c r="F83" s="1452">
        <v>1.47</v>
      </c>
      <c r="G83" s="1924"/>
      <c r="H83" s="1049"/>
      <c r="I83" s="1449"/>
      <c r="J83" s="1451"/>
      <c r="K83" s="1466"/>
    </row>
    <row r="84" spans="1:12" ht="21" customHeight="1" x14ac:dyDescent="0.2">
      <c r="A84" s="2425"/>
      <c r="B84" s="1444" t="s">
        <v>953</v>
      </c>
      <c r="C84" s="1444" t="s" ph="1">
        <v>5353</v>
      </c>
      <c r="D84" s="2363" t="s">
        <v>1860</v>
      </c>
      <c r="E84" s="1445">
        <v>1.7</v>
      </c>
      <c r="F84" s="1445">
        <v>1.6</v>
      </c>
      <c r="G84" s="1923" t="s">
        <v>4209</v>
      </c>
      <c r="H84" s="1980" t="s">
        <v>5467</v>
      </c>
      <c r="I84" s="1444" t="s">
        <v>3234</v>
      </c>
      <c r="J84" s="1445">
        <v>1.6</v>
      </c>
      <c r="K84" s="1455" t="s">
        <v>265</v>
      </c>
      <c r="L84" s="15"/>
    </row>
    <row r="85" spans="1:12" ht="21" customHeight="1" x14ac:dyDescent="0.2">
      <c r="A85" s="2425"/>
      <c r="B85" s="1493"/>
      <c r="C85" s="1449" ph="1"/>
      <c r="D85" s="2365"/>
      <c r="E85" s="1451"/>
      <c r="F85" s="1452">
        <v>9.9999999999999867E-2</v>
      </c>
      <c r="G85" s="1924"/>
      <c r="H85" s="2022"/>
      <c r="I85" s="1453" t="s">
        <v>1763</v>
      </c>
      <c r="J85" s="1451"/>
      <c r="K85" s="1466"/>
    </row>
    <row r="86" spans="1:12" ht="21" customHeight="1" x14ac:dyDescent="0.2">
      <c r="A86" s="2425"/>
      <c r="B86" s="1444" t="s">
        <v>1861</v>
      </c>
      <c r="C86" s="1444" t="s" ph="1">
        <v>2705</v>
      </c>
      <c r="D86" s="2363" t="s">
        <v>1862</v>
      </c>
      <c r="E86" s="1445">
        <v>1</v>
      </c>
      <c r="F86" s="1445">
        <v>0.75</v>
      </c>
      <c r="G86" s="1923" t="s">
        <v>4209</v>
      </c>
      <c r="H86" s="1923" t="s">
        <v>4223</v>
      </c>
      <c r="I86" s="1444" t="s">
        <v>3235</v>
      </c>
      <c r="J86" s="1445">
        <v>0.75</v>
      </c>
      <c r="K86" s="1447" t="s">
        <v>1863</v>
      </c>
      <c r="L86" s="15"/>
    </row>
    <row r="87" spans="1:12" ht="21" customHeight="1" x14ac:dyDescent="0.2">
      <c r="A87" s="2425"/>
      <c r="B87" s="1449"/>
      <c r="C87" s="1449" ph="1"/>
      <c r="D87" s="2365"/>
      <c r="E87" s="1451"/>
      <c r="F87" s="1452">
        <v>0.25</v>
      </c>
      <c r="G87" s="1924"/>
      <c r="H87" s="1924"/>
      <c r="I87" s="1453" t="s">
        <v>1763</v>
      </c>
      <c r="J87" s="1451"/>
      <c r="K87" s="1454" t="s">
        <v>1855</v>
      </c>
    </row>
    <row r="88" spans="1:12" ht="21" customHeight="1" x14ac:dyDescent="0.2">
      <c r="A88" s="2425"/>
      <c r="B88" s="2030" t="s">
        <v>1836</v>
      </c>
      <c r="C88" s="2030" ph="1"/>
      <c r="D88" s="207">
        <v>3</v>
      </c>
      <c r="E88" s="219">
        <v>4.17</v>
      </c>
      <c r="F88" s="643">
        <v>2.35</v>
      </c>
      <c r="G88" s="1475"/>
      <c r="H88" s="234"/>
      <c r="I88" s="105">
        <v>2</v>
      </c>
      <c r="J88" s="223">
        <v>2.35</v>
      </c>
      <c r="K88" s="1455"/>
    </row>
    <row r="89" spans="1:12" ht="21" customHeight="1" x14ac:dyDescent="0.2">
      <c r="A89" s="2426"/>
      <c r="B89" s="2122" t="s">
        <v>561</v>
      </c>
      <c r="C89" s="2123"/>
      <c r="D89" s="1018" t="s">
        <v>5713</v>
      </c>
      <c r="E89" s="506"/>
      <c r="F89" s="687">
        <v>1.8199999999999998</v>
      </c>
      <c r="G89" s="1450"/>
      <c r="H89" s="1053"/>
      <c r="I89" s="1016" t="s">
        <v>291</v>
      </c>
      <c r="J89" s="566"/>
      <c r="K89" s="1466"/>
    </row>
    <row r="90" spans="1:12" ht="21" customHeight="1" x14ac:dyDescent="0.2">
      <c r="A90" s="2427" t="s">
        <v>1846</v>
      </c>
      <c r="B90" s="1444" t="s">
        <v>1864</v>
      </c>
      <c r="C90" s="1444" t="s" ph="1">
        <v>2430</v>
      </c>
      <c r="D90" s="2366" t="s">
        <v>3221</v>
      </c>
      <c r="E90" s="1445">
        <v>4.95</v>
      </c>
      <c r="F90" s="1445">
        <v>4.95</v>
      </c>
      <c r="G90" s="1923" t="s">
        <v>4224</v>
      </c>
      <c r="H90" s="1444"/>
      <c r="I90" s="1444" t="s">
        <v>3236</v>
      </c>
      <c r="J90" s="1445">
        <v>4.95</v>
      </c>
      <c r="K90" s="1455"/>
      <c r="L90" s="15"/>
    </row>
    <row r="91" spans="1:12" ht="21" customHeight="1" x14ac:dyDescent="0.2">
      <c r="A91" s="2428"/>
      <c r="B91" s="1449"/>
      <c r="C91" s="1449" ph="1"/>
      <c r="D91" s="2391"/>
      <c r="E91" s="1451"/>
      <c r="F91" s="1456">
        <v>0</v>
      </c>
      <c r="G91" s="1924"/>
      <c r="H91" s="1449"/>
      <c r="I91" s="1453" t="s">
        <v>1763</v>
      </c>
      <c r="J91" s="1451"/>
      <c r="K91" s="1466"/>
    </row>
    <row r="92" spans="1:12" ht="21" customHeight="1" x14ac:dyDescent="0.2">
      <c r="A92" s="2428"/>
      <c r="B92" s="2030" t="s">
        <v>1846</v>
      </c>
      <c r="C92" s="2030" ph="1"/>
      <c r="D92" s="207">
        <v>1</v>
      </c>
      <c r="E92" s="219">
        <v>4.95</v>
      </c>
      <c r="F92" s="643">
        <v>4.95</v>
      </c>
      <c r="G92" s="1475"/>
      <c r="H92" s="234"/>
      <c r="I92" s="105">
        <v>1</v>
      </c>
      <c r="J92" s="223">
        <v>4.95</v>
      </c>
      <c r="K92" s="1455"/>
    </row>
    <row r="93" spans="1:12" ht="21" customHeight="1" x14ac:dyDescent="0.2">
      <c r="A93" s="2420"/>
      <c r="B93" s="2122" t="s">
        <v>561</v>
      </c>
      <c r="C93" s="2123"/>
      <c r="D93" s="1018" t="s">
        <v>5713</v>
      </c>
      <c r="E93" s="506"/>
      <c r="F93" s="684">
        <v>0</v>
      </c>
      <c r="G93" s="1450"/>
      <c r="H93" s="1053"/>
      <c r="I93" s="1016" t="s">
        <v>291</v>
      </c>
      <c r="J93" s="566"/>
      <c r="K93" s="1466"/>
    </row>
    <row r="94" spans="1:12" ht="21" customHeight="1" x14ac:dyDescent="0.2">
      <c r="A94" s="1494"/>
      <c r="B94" s="2392" t="s">
        <v>1865</v>
      </c>
      <c r="C94" s="2393"/>
      <c r="D94" s="1480">
        <v>7</v>
      </c>
      <c r="E94" s="1445">
        <v>16.43</v>
      </c>
      <c r="F94" s="1445">
        <v>9.8500000000000014</v>
      </c>
      <c r="G94" s="1481"/>
      <c r="H94" s="1444"/>
      <c r="I94" s="1482">
        <v>5</v>
      </c>
      <c r="J94" s="1445">
        <v>9.8500000000000014</v>
      </c>
      <c r="K94" s="1455"/>
    </row>
    <row r="95" spans="1:12" ht="21" customHeight="1" x14ac:dyDescent="0.2">
      <c r="A95" s="1483"/>
      <c r="B95" s="2394" t="s">
        <v>1866</v>
      </c>
      <c r="C95" s="2395"/>
      <c r="D95" s="1018" t="s">
        <v>5713</v>
      </c>
      <c r="E95" s="1451"/>
      <c r="F95" s="1452">
        <v>6.58</v>
      </c>
      <c r="G95" s="1450"/>
      <c r="H95" s="1449"/>
      <c r="I95" s="1441" t="s">
        <v>291</v>
      </c>
      <c r="J95" s="1451"/>
      <c r="K95" s="1466"/>
    </row>
    <row r="96" spans="1:12" ht="21" customHeight="1" x14ac:dyDescent="0.2">
      <c r="A96" s="2427" t="s">
        <v>1814</v>
      </c>
      <c r="B96" s="1444" t="s">
        <v>1068</v>
      </c>
      <c r="C96" s="1444" t="s" ph="1">
        <v>2851</v>
      </c>
      <c r="D96" s="2363" t="s">
        <v>2855</v>
      </c>
      <c r="E96" s="1445">
        <v>5.3</v>
      </c>
      <c r="F96" s="1445">
        <v>2.9</v>
      </c>
      <c r="G96" s="1923" t="s">
        <v>4225</v>
      </c>
      <c r="H96" s="1923" t="s">
        <v>4226</v>
      </c>
      <c r="I96" s="1444" t="s">
        <v>3237</v>
      </c>
      <c r="J96" s="1445">
        <v>2.9</v>
      </c>
      <c r="K96" s="1447" t="s">
        <v>1867</v>
      </c>
      <c r="L96" s="15"/>
    </row>
    <row r="97" spans="1:12" ht="21" customHeight="1" x14ac:dyDescent="0.2">
      <c r="A97" s="2428"/>
      <c r="B97" s="1449"/>
      <c r="C97" s="1449" ph="1"/>
      <c r="D97" s="2365"/>
      <c r="E97" s="1451"/>
      <c r="F97" s="1452">
        <v>2.4</v>
      </c>
      <c r="G97" s="1924"/>
      <c r="H97" s="1924"/>
      <c r="I97" s="1453" t="s">
        <v>1763</v>
      </c>
      <c r="J97" s="1451"/>
      <c r="K97" s="1454" t="s">
        <v>1868</v>
      </c>
    </row>
    <row r="98" spans="1:12" ht="21" customHeight="1" x14ac:dyDescent="0.2">
      <c r="A98" s="2428"/>
      <c r="B98" s="1444" t="s">
        <v>389</v>
      </c>
      <c r="C98" s="1444" t="s" ph="1">
        <v>3556</v>
      </c>
      <c r="D98" s="2363" t="s">
        <v>4704</v>
      </c>
      <c r="E98" s="1445">
        <v>12.1</v>
      </c>
      <c r="F98" s="1445">
        <v>12.1</v>
      </c>
      <c r="G98" s="1923" t="s">
        <v>4227</v>
      </c>
      <c r="H98" s="662" t="s">
        <v>3744</v>
      </c>
      <c r="I98" s="1444" t="s">
        <v>2857</v>
      </c>
      <c r="J98" s="1445">
        <v>12.11</v>
      </c>
      <c r="K98" s="2389" t="s">
        <v>4484</v>
      </c>
      <c r="L98" s="15"/>
    </row>
    <row r="99" spans="1:12" ht="21" customHeight="1" x14ac:dyDescent="0.2">
      <c r="A99" s="2428"/>
      <c r="B99" s="1449"/>
      <c r="C99" s="1449" ph="1"/>
      <c r="D99" s="2365"/>
      <c r="E99" s="1451"/>
      <c r="F99" s="1456">
        <v>0</v>
      </c>
      <c r="G99" s="1924"/>
      <c r="H99" s="1049"/>
      <c r="I99" s="1453" t="s">
        <v>1884</v>
      </c>
      <c r="J99" s="1451"/>
      <c r="K99" s="2390"/>
    </row>
    <row r="100" spans="1:12" ht="21" customHeight="1" x14ac:dyDescent="0.2">
      <c r="A100" s="2428"/>
      <c r="B100" s="2030" t="s">
        <v>1814</v>
      </c>
      <c r="C100" s="2030" ph="1"/>
      <c r="D100" s="207">
        <v>2</v>
      </c>
      <c r="E100" s="219">
        <v>17.399999999999999</v>
      </c>
      <c r="F100" s="643">
        <v>15</v>
      </c>
      <c r="G100" s="1475"/>
      <c r="H100" s="1475"/>
      <c r="I100" s="105">
        <v>2</v>
      </c>
      <c r="J100" s="223">
        <v>15.01</v>
      </c>
      <c r="K100" s="1455"/>
    </row>
    <row r="101" spans="1:12" ht="21" customHeight="1" x14ac:dyDescent="0.2">
      <c r="A101" s="2420"/>
      <c r="B101" s="2122" t="s">
        <v>589</v>
      </c>
      <c r="C101" s="2123"/>
      <c r="D101" s="1018" t="s">
        <v>5713</v>
      </c>
      <c r="E101" s="506"/>
      <c r="F101" s="687">
        <v>2.4</v>
      </c>
      <c r="G101" s="1450"/>
      <c r="H101" s="1450"/>
      <c r="I101" s="1016" t="s">
        <v>291</v>
      </c>
      <c r="J101" s="566"/>
      <c r="K101" s="1466"/>
    </row>
    <row r="102" spans="1:12" ht="21" customHeight="1" x14ac:dyDescent="0.2">
      <c r="A102" s="2427" t="s">
        <v>1846</v>
      </c>
      <c r="B102" s="1444" t="s">
        <v>392</v>
      </c>
      <c r="C102" s="1444" t="s" ph="1">
        <v>1870</v>
      </c>
      <c r="D102" s="2366" t="s">
        <v>4613</v>
      </c>
      <c r="E102" s="1445">
        <v>15</v>
      </c>
      <c r="F102" s="1519">
        <v>7.62</v>
      </c>
      <c r="G102" s="1923" t="s">
        <v>4228</v>
      </c>
      <c r="H102" s="1923" t="s">
        <v>3744</v>
      </c>
      <c r="I102" s="1444" t="s">
        <v>1871</v>
      </c>
      <c r="J102" s="1461">
        <v>7.62</v>
      </c>
      <c r="K102" s="1455"/>
      <c r="L102" s="15"/>
    </row>
    <row r="103" spans="1:12" ht="21" customHeight="1" x14ac:dyDescent="0.2">
      <c r="A103" s="2428"/>
      <c r="B103" s="1449"/>
      <c r="C103" s="1449" ph="1"/>
      <c r="D103" s="2367"/>
      <c r="E103" s="1451"/>
      <c r="F103" s="1452">
        <v>7.38</v>
      </c>
      <c r="G103" s="1924"/>
      <c r="H103" s="1924"/>
      <c r="I103" s="1453" t="s">
        <v>1884</v>
      </c>
      <c r="J103" s="1451"/>
      <c r="K103" s="1466"/>
    </row>
    <row r="104" spans="1:12" ht="21" customHeight="1" x14ac:dyDescent="0.2">
      <c r="A104" s="2428"/>
      <c r="B104" s="2030" t="s">
        <v>1846</v>
      </c>
      <c r="C104" s="2030" ph="1"/>
      <c r="D104" s="207">
        <v>1</v>
      </c>
      <c r="E104" s="219">
        <v>15</v>
      </c>
      <c r="F104" s="643">
        <v>7.62</v>
      </c>
      <c r="G104" s="1475"/>
      <c r="H104" s="1475"/>
      <c r="I104" s="105">
        <v>1</v>
      </c>
      <c r="J104" s="223">
        <v>7.62</v>
      </c>
      <c r="K104" s="1455"/>
    </row>
    <row r="105" spans="1:12" ht="21" customHeight="1" x14ac:dyDescent="0.2">
      <c r="A105" s="2420"/>
      <c r="B105" s="2122" t="s">
        <v>589</v>
      </c>
      <c r="C105" s="2123"/>
      <c r="D105" s="1018" t="s">
        <v>5713</v>
      </c>
      <c r="E105" s="506"/>
      <c r="F105" s="687">
        <v>7.38</v>
      </c>
      <c r="G105" s="1450"/>
      <c r="H105" s="1450"/>
      <c r="I105" s="1016" t="s">
        <v>291</v>
      </c>
      <c r="J105" s="566"/>
      <c r="K105" s="1466"/>
    </row>
    <row r="106" spans="1:12" ht="21" customHeight="1" x14ac:dyDescent="0.2">
      <c r="A106" s="1494"/>
      <c r="B106" s="2392" t="s">
        <v>1872</v>
      </c>
      <c r="C106" s="2393"/>
      <c r="D106" s="1480">
        <v>3</v>
      </c>
      <c r="E106" s="1445">
        <v>32.4</v>
      </c>
      <c r="F106" s="1445">
        <v>22.62</v>
      </c>
      <c r="G106" s="1481"/>
      <c r="H106" s="1481"/>
      <c r="I106" s="1482">
        <v>3</v>
      </c>
      <c r="J106" s="1445">
        <v>22.63</v>
      </c>
      <c r="K106" s="1455"/>
    </row>
    <row r="107" spans="1:12" ht="21" customHeight="1" x14ac:dyDescent="0.2">
      <c r="A107" s="1483"/>
      <c r="B107" s="2394" t="s">
        <v>1873</v>
      </c>
      <c r="C107" s="2395"/>
      <c r="D107" s="1018" t="s">
        <v>5713</v>
      </c>
      <c r="E107" s="1451"/>
      <c r="F107" s="1452">
        <v>9.7799999999999994</v>
      </c>
      <c r="G107" s="1450"/>
      <c r="H107" s="1450"/>
      <c r="I107" s="1441" t="s">
        <v>291</v>
      </c>
      <c r="J107" s="1451"/>
      <c r="K107" s="1466"/>
    </row>
    <row r="108" spans="1:12" ht="21" customHeight="1" x14ac:dyDescent="0.2">
      <c r="A108" s="2399" t="s">
        <v>1814</v>
      </c>
      <c r="B108" s="1495" t="s">
        <v>1874</v>
      </c>
      <c r="C108" s="1495" t="s" ph="1">
        <v>1875</v>
      </c>
      <c r="D108" s="2366" t="s">
        <v>3222</v>
      </c>
      <c r="E108" s="1477">
        <v>4.5999999999999996</v>
      </c>
      <c r="F108" s="1446">
        <v>4.5999999999999996</v>
      </c>
      <c r="G108" s="1922" t="s">
        <v>4229</v>
      </c>
      <c r="H108" s="1922" t="s">
        <v>4230</v>
      </c>
      <c r="I108" s="1495" t="s">
        <v>1869</v>
      </c>
      <c r="J108" s="1477">
        <v>4.5999999999999996</v>
      </c>
      <c r="K108" s="1455"/>
      <c r="L108" s="15"/>
    </row>
    <row r="109" spans="1:12" ht="21" customHeight="1" x14ac:dyDescent="0.2">
      <c r="A109" s="2400"/>
      <c r="B109" s="1449"/>
      <c r="C109" s="1449" ph="1"/>
      <c r="D109" s="2391"/>
      <c r="E109" s="1451"/>
      <c r="F109" s="1456">
        <v>0</v>
      </c>
      <c r="G109" s="1924"/>
      <c r="H109" s="1924"/>
      <c r="I109" s="1453" t="s">
        <v>1763</v>
      </c>
      <c r="J109" s="1451"/>
      <c r="K109" s="1466"/>
    </row>
    <row r="110" spans="1:12" ht="21" customHeight="1" x14ac:dyDescent="0.2">
      <c r="A110" s="1494"/>
      <c r="B110" s="2392" t="s">
        <v>1872</v>
      </c>
      <c r="C110" s="2393"/>
      <c r="D110" s="207">
        <v>1</v>
      </c>
      <c r="E110" s="219">
        <v>4.5999999999999996</v>
      </c>
      <c r="F110" s="643">
        <v>4.5999999999999996</v>
      </c>
      <c r="G110" s="1475"/>
      <c r="H110" s="234"/>
      <c r="I110" s="105">
        <v>1</v>
      </c>
      <c r="J110" s="223">
        <v>4.5999999999999996</v>
      </c>
      <c r="K110" s="1455"/>
      <c r="L110" s="15"/>
    </row>
    <row r="111" spans="1:12" ht="21" customHeight="1" x14ac:dyDescent="0.2">
      <c r="A111" s="1483"/>
      <c r="B111" s="2394" t="s">
        <v>1876</v>
      </c>
      <c r="C111" s="2395"/>
      <c r="D111" s="1018" t="s">
        <v>5713</v>
      </c>
      <c r="E111" s="506"/>
      <c r="F111" s="684">
        <v>0</v>
      </c>
      <c r="G111" s="1450"/>
      <c r="H111" s="1053"/>
      <c r="I111" s="1016" t="s">
        <v>291</v>
      </c>
      <c r="J111" s="566"/>
      <c r="K111" s="1466"/>
    </row>
    <row r="112" spans="1:12" ht="21" customHeight="1" x14ac:dyDescent="0.2">
      <c r="A112" s="2401" t="s">
        <v>1846</v>
      </c>
      <c r="B112" s="1495" t="s">
        <v>1877</v>
      </c>
      <c r="C112" s="1495" t="s" ph="1">
        <v>1878</v>
      </c>
      <c r="D112" s="2366" t="s">
        <v>3223</v>
      </c>
      <c r="E112" s="1477">
        <v>0.44</v>
      </c>
      <c r="F112" s="1446">
        <v>0.44</v>
      </c>
      <c r="G112" s="1922" t="s">
        <v>4231</v>
      </c>
      <c r="H112" s="1495"/>
      <c r="I112" s="1495" t="s">
        <v>2858</v>
      </c>
      <c r="J112" s="1477">
        <v>0.44</v>
      </c>
      <c r="K112" s="1496"/>
    </row>
    <row r="113" spans="1:12" ht="21" customHeight="1" x14ac:dyDescent="0.2">
      <c r="A113" s="2402"/>
      <c r="B113" s="1444"/>
      <c r="C113" s="1444" ph="1"/>
      <c r="D113" s="2388"/>
      <c r="E113" s="1445"/>
      <c r="F113" s="1456">
        <v>0</v>
      </c>
      <c r="G113" s="1923"/>
      <c r="H113" s="1444"/>
      <c r="I113" s="1497" t="s">
        <v>2771</v>
      </c>
      <c r="J113" s="1445"/>
      <c r="K113" s="1466"/>
    </row>
    <row r="114" spans="1:12" ht="21" customHeight="1" x14ac:dyDescent="0.2">
      <c r="A114" s="1498"/>
      <c r="B114" s="2392" t="s">
        <v>1872</v>
      </c>
      <c r="C114" s="2393"/>
      <c r="D114" s="207">
        <v>1</v>
      </c>
      <c r="E114" s="219">
        <v>0.44</v>
      </c>
      <c r="F114" s="643">
        <v>0.44</v>
      </c>
      <c r="G114" s="234"/>
      <c r="H114" s="234"/>
      <c r="I114" s="105">
        <v>1</v>
      </c>
      <c r="J114" s="223">
        <v>0.44</v>
      </c>
      <c r="K114" s="1455"/>
    </row>
    <row r="115" spans="1:12" ht="21" customHeight="1" x14ac:dyDescent="0.2">
      <c r="A115" s="1483"/>
      <c r="B115" s="2394" t="s">
        <v>1879</v>
      </c>
      <c r="C115" s="2395"/>
      <c r="D115" s="1018" t="s">
        <v>5713</v>
      </c>
      <c r="E115" s="506"/>
      <c r="F115" s="684">
        <v>0</v>
      </c>
      <c r="G115" s="1053"/>
      <c r="H115" s="1053"/>
      <c r="I115" s="1016" t="s">
        <v>291</v>
      </c>
      <c r="J115" s="566"/>
      <c r="K115" s="1466"/>
    </row>
    <row r="116" spans="1:12" ht="21" customHeight="1" x14ac:dyDescent="0.2">
      <c r="A116" s="2408" t="s">
        <v>1880</v>
      </c>
      <c r="B116" s="2409"/>
      <c r="C116" s="2410"/>
      <c r="D116" s="1499">
        <v>41</v>
      </c>
      <c r="E116" s="1477">
        <v>64.34</v>
      </c>
      <c r="F116" s="1446">
        <v>42.970000000000006</v>
      </c>
      <c r="G116" s="1495"/>
      <c r="H116" s="1495"/>
      <c r="I116" s="1500">
        <v>32</v>
      </c>
      <c r="J116" s="1477">
        <v>42.98</v>
      </c>
      <c r="K116" s="1455"/>
    </row>
    <row r="117" spans="1:12" ht="21" customHeight="1" x14ac:dyDescent="0.2">
      <c r="A117" s="2394"/>
      <c r="B117" s="2411"/>
      <c r="C117" s="2395"/>
      <c r="D117" s="1018" t="s">
        <v>5713</v>
      </c>
      <c r="E117" s="1451"/>
      <c r="F117" s="1452">
        <v>21.369999999999997</v>
      </c>
      <c r="G117" s="1449"/>
      <c r="H117" s="1449"/>
      <c r="I117" s="1441" t="s">
        <v>291</v>
      </c>
      <c r="J117" s="1451"/>
      <c r="K117" s="1466"/>
    </row>
    <row r="118" spans="1:12" ht="21" customHeight="1" x14ac:dyDescent="0.2">
      <c r="A118" s="1188"/>
      <c r="B118" s="1516"/>
      <c r="C118" s="1516" ph="1"/>
      <c r="E118" s="1516"/>
      <c r="F118" s="1516"/>
      <c r="G118" s="1516"/>
      <c r="H118" s="1516"/>
      <c r="I118" s="1516"/>
    </row>
    <row r="119" spans="1:12" s="1504" customFormat="1" ht="21" customHeight="1" x14ac:dyDescent="0.25">
      <c r="A119" s="1436" t="s">
        <v>1881</v>
      </c>
      <c r="B119" s="1436"/>
      <c r="C119" s="1436" ph="1"/>
      <c r="D119" s="1436"/>
      <c r="E119" s="1436"/>
      <c r="F119" s="1436"/>
      <c r="G119" s="1502"/>
      <c r="H119" s="1502"/>
      <c r="I119" s="1502"/>
      <c r="J119" s="1503"/>
      <c r="K119" s="1501"/>
    </row>
    <row r="120" spans="1:12" ht="21" customHeight="1" x14ac:dyDescent="0.2">
      <c r="A120" s="1965" t="s">
        <v>21</v>
      </c>
      <c r="B120" s="2073" t="s">
        <v>22</v>
      </c>
      <c r="C120" s="2074" t="s" ph="1">
        <v>418</v>
      </c>
      <c r="D120" s="1969" t="s">
        <v>24</v>
      </c>
      <c r="E120" s="1925" t="s">
        <v>25</v>
      </c>
      <c r="F120" s="1926"/>
      <c r="G120" s="1928" t="s">
        <v>26</v>
      </c>
      <c r="H120" s="1929"/>
      <c r="I120" s="1905" t="s">
        <v>27</v>
      </c>
      <c r="J120" s="1906"/>
      <c r="K120" s="2064" t="s">
        <v>28</v>
      </c>
      <c r="L120" s="1188"/>
    </row>
    <row r="121" spans="1:12" ht="21" customHeight="1" x14ac:dyDescent="0.2">
      <c r="A121" s="1966"/>
      <c r="B121" s="2073"/>
      <c r="C121" s="2074" ph="1"/>
      <c r="D121" s="1969"/>
      <c r="E121" s="1910"/>
      <c r="F121" s="677" t="s">
        <v>3583</v>
      </c>
      <c r="G121" s="1927" t="s">
        <v>29</v>
      </c>
      <c r="H121" s="1927" t="s">
        <v>30</v>
      </c>
      <c r="I121" s="1911" t="s">
        <v>31</v>
      </c>
      <c r="J121" s="1913" t="s">
        <v>32</v>
      </c>
      <c r="K121" s="2064"/>
      <c r="L121" s="1188"/>
    </row>
    <row r="122" spans="1:12" ht="21" customHeight="1" x14ac:dyDescent="0.2">
      <c r="A122" s="1967"/>
      <c r="B122" s="2073"/>
      <c r="C122" s="2074" ph="1"/>
      <c r="D122" s="1969"/>
      <c r="E122" s="1910"/>
      <c r="F122" s="669" t="s">
        <v>3497</v>
      </c>
      <c r="G122" s="1912"/>
      <c r="H122" s="1912"/>
      <c r="I122" s="1912"/>
      <c r="J122" s="1914"/>
      <c r="K122" s="2064"/>
      <c r="L122" s="1188"/>
    </row>
    <row r="123" spans="1:12" ht="21" customHeight="1" x14ac:dyDescent="0.2">
      <c r="A123" s="1965" t="s">
        <v>5612</v>
      </c>
      <c r="B123" s="120" t="s">
        <v>5079</v>
      </c>
      <c r="C123" s="97" t="s" ph="1">
        <v>5428</v>
      </c>
      <c r="D123" s="2404" t="s">
        <v>1882</v>
      </c>
      <c r="E123" s="117">
        <v>39.200000000000003</v>
      </c>
      <c r="F123" s="1334">
        <v>37.17</v>
      </c>
      <c r="G123" s="1922" t="s">
        <v>4232</v>
      </c>
      <c r="H123" s="1922" t="s">
        <v>4233</v>
      </c>
      <c r="I123" s="27" t="s">
        <v>2861</v>
      </c>
      <c r="J123" s="1334">
        <v>37.17</v>
      </c>
      <c r="K123" s="2403" t="s">
        <v>3241</v>
      </c>
      <c r="L123" s="15"/>
    </row>
    <row r="124" spans="1:12" ht="21" customHeight="1" x14ac:dyDescent="0.2">
      <c r="A124" s="1966"/>
      <c r="B124" s="229" t="s">
        <v>4920</v>
      </c>
      <c r="C124" s="27" ph="1"/>
      <c r="D124" s="2406"/>
      <c r="E124" s="98"/>
      <c r="F124" s="1452">
        <v>2.0300000000000011</v>
      </c>
      <c r="G124" s="1923"/>
      <c r="H124" s="1923"/>
      <c r="I124" s="1505" t="s">
        <v>1884</v>
      </c>
      <c r="J124" s="98"/>
      <c r="K124" s="2389"/>
      <c r="L124" s="1188"/>
    </row>
    <row r="125" spans="1:12" ht="21" customHeight="1" x14ac:dyDescent="0.2">
      <c r="A125" s="1966"/>
      <c r="B125" s="119" t="s">
        <v>5082</v>
      </c>
      <c r="C125" s="97" t="s" ph="1">
        <v>704</v>
      </c>
      <c r="D125" s="1973" t="s">
        <v>2859</v>
      </c>
      <c r="E125" s="1506">
        <v>19.600000000000001</v>
      </c>
      <c r="F125" s="666">
        <v>13.73</v>
      </c>
      <c r="G125" s="1963" t="s">
        <v>4234</v>
      </c>
      <c r="H125" s="234" t="s">
        <v>3744</v>
      </c>
      <c r="I125" s="97" t="s">
        <v>1883</v>
      </c>
      <c r="J125" s="117">
        <v>13.73</v>
      </c>
      <c r="K125" s="2002" t="s">
        <v>5173</v>
      </c>
      <c r="L125" s="15"/>
    </row>
    <row r="126" spans="1:12" ht="21" customHeight="1" x14ac:dyDescent="0.2">
      <c r="A126" s="1966"/>
      <c r="B126" s="229" t="s">
        <v>5119</v>
      </c>
      <c r="C126" s="27" ph="1"/>
      <c r="D126" s="1974"/>
      <c r="E126" s="98"/>
      <c r="F126" s="1485">
        <v>5.870000000000001</v>
      </c>
      <c r="G126" s="1980"/>
      <c r="H126" s="1039"/>
      <c r="I126" s="1505" t="s">
        <v>1884</v>
      </c>
      <c r="J126" s="98"/>
      <c r="K126" s="1978"/>
      <c r="L126" s="1507"/>
    </row>
    <row r="127" spans="1:12" ht="21" customHeight="1" x14ac:dyDescent="0.2">
      <c r="A127" s="1966"/>
      <c r="B127" s="229" t="s">
        <v>4920</v>
      </c>
      <c r="C127" s="27" ph="1"/>
      <c r="D127" s="1962"/>
      <c r="E127" s="509"/>
      <c r="F127" s="1451"/>
      <c r="G127" s="1981"/>
      <c r="H127" s="1039"/>
      <c r="I127" s="1505"/>
      <c r="J127" s="98"/>
      <c r="K127" s="1979"/>
      <c r="L127" s="1507"/>
    </row>
    <row r="128" spans="1:12" ht="21" customHeight="1" x14ac:dyDescent="0.2">
      <c r="A128" s="1966"/>
      <c r="B128" s="119">
        <v>10</v>
      </c>
      <c r="C128" s="2117" t="s" ph="1">
        <v>3202</v>
      </c>
      <c r="D128" s="2404" t="s">
        <v>4614</v>
      </c>
      <c r="E128" s="1506">
        <v>1.5</v>
      </c>
      <c r="F128" s="666">
        <v>1.41</v>
      </c>
      <c r="G128" s="1922" t="s">
        <v>4235</v>
      </c>
      <c r="H128" s="234" t="s">
        <v>3744</v>
      </c>
      <c r="I128" s="658" t="s">
        <v>5580</v>
      </c>
      <c r="J128" s="117">
        <v>1.41</v>
      </c>
      <c r="K128" s="2001" t="s">
        <v>1885</v>
      </c>
      <c r="L128" s="15"/>
    </row>
    <row r="129" spans="1:12" ht="21" customHeight="1" x14ac:dyDescent="0.2">
      <c r="A129" s="1966"/>
      <c r="B129" s="1027"/>
      <c r="C129" s="2118"/>
      <c r="D129" s="2405"/>
      <c r="E129" s="509"/>
      <c r="F129" s="1452">
        <v>9.000000000000008E-2</v>
      </c>
      <c r="G129" s="1924"/>
      <c r="H129" s="1053"/>
      <c r="I129" s="559" t="s">
        <v>1763</v>
      </c>
      <c r="J129" s="509"/>
      <c r="K129" s="1979"/>
      <c r="L129" s="1188"/>
    </row>
    <row r="130" spans="1:12" ht="21" customHeight="1" x14ac:dyDescent="0.2">
      <c r="A130" s="2021"/>
      <c r="B130" s="1508">
        <v>12</v>
      </c>
      <c r="C130" s="1509" t="s" ph="1">
        <v>5464</v>
      </c>
      <c r="D130" s="2397" t="s">
        <v>5465</v>
      </c>
      <c r="E130" s="1510">
        <v>1.1000000000000001</v>
      </c>
      <c r="F130" s="1511">
        <v>0</v>
      </c>
      <c r="G130" s="1982" t="s">
        <v>5466</v>
      </c>
      <c r="H130" s="870" t="s">
        <v>3744</v>
      </c>
      <c r="I130" s="914"/>
      <c r="J130" s="1511"/>
      <c r="K130" s="2407"/>
      <c r="L130" s="1188"/>
    </row>
    <row r="131" spans="1:12" ht="21" customHeight="1" x14ac:dyDescent="0.2">
      <c r="A131" s="2021"/>
      <c r="B131" s="887"/>
      <c r="C131" s="1512"/>
      <c r="D131" s="2398"/>
      <c r="E131" s="915"/>
      <c r="F131" s="1452">
        <v>1.1000000000000001</v>
      </c>
      <c r="G131" s="2022"/>
      <c r="H131" s="859"/>
      <c r="I131" s="1513"/>
      <c r="J131" s="915"/>
      <c r="K131" s="2015"/>
      <c r="L131" s="1188"/>
    </row>
    <row r="132" spans="1:12" ht="21" customHeight="1" x14ac:dyDescent="0.2">
      <c r="A132" s="1966"/>
      <c r="B132" s="2358" t="s">
        <v>1814</v>
      </c>
      <c r="C132" s="2359"/>
      <c r="D132" s="207">
        <v>3</v>
      </c>
      <c r="E132" s="219">
        <v>61.400000000000006</v>
      </c>
      <c r="F132" s="643">
        <v>52.31</v>
      </c>
      <c r="G132" s="1475"/>
      <c r="H132" s="1475"/>
      <c r="I132" s="105">
        <v>2</v>
      </c>
      <c r="J132" s="223">
        <v>52.31</v>
      </c>
      <c r="K132" s="1455"/>
      <c r="L132" s="1188"/>
    </row>
    <row r="133" spans="1:12" ht="21" customHeight="1" x14ac:dyDescent="0.2">
      <c r="A133" s="1967"/>
      <c r="B133" s="2122" t="s">
        <v>1120</v>
      </c>
      <c r="C133" s="2123"/>
      <c r="D133" s="1018" t="s">
        <v>5714</v>
      </c>
      <c r="E133" s="506"/>
      <c r="F133" s="687">
        <v>9.0900000000000016</v>
      </c>
      <c r="G133" s="1450"/>
      <c r="H133" s="1450"/>
      <c r="I133" s="1018" t="s">
        <v>5714</v>
      </c>
      <c r="J133" s="566"/>
      <c r="K133" s="1466"/>
      <c r="L133" s="1188"/>
    </row>
    <row r="134" spans="1:12" ht="21" customHeight="1" x14ac:dyDescent="0.2">
      <c r="A134" s="1965" t="s">
        <v>1828</v>
      </c>
      <c r="B134" s="120" t="s">
        <v>5077</v>
      </c>
      <c r="C134" s="27" t="s" ph="1">
        <v>1886</v>
      </c>
      <c r="D134" s="1971" t="s">
        <v>1887</v>
      </c>
      <c r="E134" s="98">
        <v>13.7</v>
      </c>
      <c r="F134" s="666">
        <v>1.99</v>
      </c>
      <c r="G134" s="1923" t="s">
        <v>4236</v>
      </c>
      <c r="H134" s="1039" t="s">
        <v>3744</v>
      </c>
      <c r="I134" s="27" t="s">
        <v>3238</v>
      </c>
      <c r="J134" s="98">
        <v>1.99</v>
      </c>
      <c r="K134" s="2001" t="s">
        <v>1885</v>
      </c>
      <c r="L134" s="15"/>
    </row>
    <row r="135" spans="1:12" ht="21" customHeight="1" x14ac:dyDescent="0.2">
      <c r="A135" s="1966"/>
      <c r="B135" s="1027" t="s">
        <v>4920</v>
      </c>
      <c r="C135" s="510" ph="1"/>
      <c r="D135" s="1972"/>
      <c r="E135" s="509"/>
      <c r="F135" s="1452">
        <v>11.709999999999999</v>
      </c>
      <c r="G135" s="1924"/>
      <c r="H135" s="1053"/>
      <c r="I135" s="559" t="s">
        <v>1763</v>
      </c>
      <c r="J135" s="509"/>
      <c r="K135" s="1979"/>
      <c r="L135" s="15"/>
    </row>
    <row r="136" spans="1:12" ht="21" customHeight="1" x14ac:dyDescent="0.2">
      <c r="A136" s="1966"/>
      <c r="B136" s="120" t="s">
        <v>5084</v>
      </c>
      <c r="C136" s="27" t="s" ph="1">
        <v>3203</v>
      </c>
      <c r="D136" s="1961" t="s">
        <v>1888</v>
      </c>
      <c r="E136" s="98">
        <v>1.28</v>
      </c>
      <c r="F136" s="846">
        <v>1.1200000000000001</v>
      </c>
      <c r="G136" s="1923" t="s">
        <v>4237</v>
      </c>
      <c r="H136" s="1923" t="s">
        <v>4238</v>
      </c>
      <c r="I136" s="27" t="s">
        <v>3239</v>
      </c>
      <c r="J136" s="846">
        <v>1.1200000000000001</v>
      </c>
      <c r="K136" s="1455"/>
      <c r="L136" s="15"/>
    </row>
    <row r="137" spans="1:12" ht="21" customHeight="1" x14ac:dyDescent="0.2">
      <c r="A137" s="1966"/>
      <c r="B137" s="1027" t="s">
        <v>4920</v>
      </c>
      <c r="C137" s="510" ph="1"/>
      <c r="D137" s="1962"/>
      <c r="E137" s="509"/>
      <c r="F137" s="1452">
        <v>0.15999999999999992</v>
      </c>
      <c r="G137" s="1924"/>
      <c r="H137" s="1924"/>
      <c r="I137" s="559" t="s">
        <v>1763</v>
      </c>
      <c r="J137" s="915"/>
      <c r="K137" s="1466"/>
      <c r="L137" s="1188"/>
    </row>
    <row r="138" spans="1:12" ht="21" customHeight="1" x14ac:dyDescent="0.2">
      <c r="A138" s="1966"/>
      <c r="B138" s="119" t="s">
        <v>5085</v>
      </c>
      <c r="C138" s="97" t="s" ph="1">
        <v>3204</v>
      </c>
      <c r="D138" s="1961" t="s">
        <v>1889</v>
      </c>
      <c r="E138" s="117">
        <v>2.9</v>
      </c>
      <c r="F138" s="1334">
        <v>2.9</v>
      </c>
      <c r="G138" s="1922" t="s">
        <v>4239</v>
      </c>
      <c r="H138" s="1980" t="s">
        <v>5594</v>
      </c>
      <c r="I138" s="2345" t="s">
        <v>5590</v>
      </c>
      <c r="J138" s="1334">
        <v>2.9</v>
      </c>
      <c r="K138" s="1521" t="s">
        <v>5648</v>
      </c>
      <c r="L138" s="15"/>
    </row>
    <row r="139" spans="1:12" ht="21" customHeight="1" x14ac:dyDescent="0.2">
      <c r="A139" s="1966"/>
      <c r="B139" s="1027" t="s">
        <v>4920</v>
      </c>
      <c r="C139" s="510" ph="1"/>
      <c r="D139" s="1962"/>
      <c r="E139" s="509"/>
      <c r="F139" s="1522">
        <v>0</v>
      </c>
      <c r="G139" s="1924"/>
      <c r="H139" s="2157"/>
      <c r="I139" s="2346"/>
      <c r="J139" s="509"/>
      <c r="K139" s="1466"/>
      <c r="L139" s="1188"/>
    </row>
    <row r="140" spans="1:12" ht="21" customHeight="1" x14ac:dyDescent="0.2">
      <c r="A140" s="1966"/>
      <c r="B140" s="1317">
        <v>11</v>
      </c>
      <c r="C140" s="2117" t="s" ph="1">
        <v>5429</v>
      </c>
      <c r="D140" s="1961" t="s">
        <v>2901</v>
      </c>
      <c r="E140" s="117">
        <v>1.48</v>
      </c>
      <c r="F140" s="1334">
        <v>1.48</v>
      </c>
      <c r="G140" s="1922" t="s">
        <v>4240</v>
      </c>
      <c r="H140" s="234" t="s">
        <v>3744</v>
      </c>
      <c r="I140" s="914" t="s">
        <v>5468</v>
      </c>
      <c r="J140" s="1334">
        <v>1.48</v>
      </c>
      <c r="K140" s="2347" t="s">
        <v>1885</v>
      </c>
      <c r="L140" s="15"/>
    </row>
    <row r="141" spans="1:12" ht="21" customHeight="1" x14ac:dyDescent="0.2">
      <c r="A141" s="1966"/>
      <c r="B141" s="1315"/>
      <c r="C141" s="2118"/>
      <c r="D141" s="1962"/>
      <c r="E141" s="509"/>
      <c r="F141" s="1522">
        <v>0</v>
      </c>
      <c r="G141" s="1924"/>
      <c r="H141" s="1053"/>
      <c r="I141" s="1513" t="s">
        <v>1763</v>
      </c>
      <c r="J141" s="915"/>
      <c r="K141" s="2357"/>
      <c r="L141" s="1188"/>
    </row>
    <row r="142" spans="1:12" ht="21" customHeight="1" x14ac:dyDescent="0.2">
      <c r="A142" s="1966"/>
      <c r="B142" s="2412" t="s">
        <v>1836</v>
      </c>
      <c r="C142" s="2413"/>
      <c r="D142" s="207">
        <v>4</v>
      </c>
      <c r="E142" s="219">
        <v>19.36</v>
      </c>
      <c r="F142" s="643">
        <v>7.49</v>
      </c>
      <c r="G142" s="1475"/>
      <c r="H142" s="1475"/>
      <c r="I142" s="105">
        <v>4</v>
      </c>
      <c r="J142" s="223">
        <v>7.49</v>
      </c>
      <c r="K142" s="1455"/>
      <c r="L142" s="1188"/>
    </row>
    <row r="143" spans="1:12" ht="21" customHeight="1" x14ac:dyDescent="0.2">
      <c r="A143" s="1967"/>
      <c r="B143" s="2122" t="s">
        <v>1120</v>
      </c>
      <c r="C143" s="2123"/>
      <c r="D143" s="1018" t="s">
        <v>5713</v>
      </c>
      <c r="E143" s="506"/>
      <c r="F143" s="687">
        <v>11.87</v>
      </c>
      <c r="G143" s="1450"/>
      <c r="H143" s="1450"/>
      <c r="I143" s="1018" t="s">
        <v>3240</v>
      </c>
      <c r="J143" s="566"/>
      <c r="K143" s="1466"/>
      <c r="L143" s="1188"/>
    </row>
    <row r="144" spans="1:12" ht="21" customHeight="1" x14ac:dyDescent="0.2">
      <c r="A144" s="1997" t="s">
        <v>5613</v>
      </c>
      <c r="B144" s="119" t="s">
        <v>5078</v>
      </c>
      <c r="C144" s="97" t="s" ph="1">
        <v>1890</v>
      </c>
      <c r="D144" s="2404" t="s">
        <v>3224</v>
      </c>
      <c r="E144" s="117">
        <v>0.42</v>
      </c>
      <c r="F144" s="666">
        <v>0.42</v>
      </c>
      <c r="G144" s="1922" t="s">
        <v>4241</v>
      </c>
      <c r="H144" s="1922" t="s">
        <v>4242</v>
      </c>
      <c r="I144" s="97" t="s">
        <v>1891</v>
      </c>
      <c r="J144" s="117">
        <v>0.61</v>
      </c>
      <c r="K144" s="37"/>
      <c r="L144" s="15"/>
    </row>
    <row r="145" spans="1:12" ht="21" customHeight="1" x14ac:dyDescent="0.2">
      <c r="A145" s="1998"/>
      <c r="B145" s="1027" t="s">
        <v>4920</v>
      </c>
      <c r="C145" s="510" ph="1"/>
      <c r="D145" s="2414"/>
      <c r="E145" s="509"/>
      <c r="F145" s="1456">
        <v>0</v>
      </c>
      <c r="G145" s="1924"/>
      <c r="H145" s="1924"/>
      <c r="I145" s="559" t="s">
        <v>1763</v>
      </c>
      <c r="J145" s="509"/>
      <c r="K145" s="555"/>
      <c r="L145" s="1188"/>
    </row>
    <row r="146" spans="1:12" ht="21" customHeight="1" x14ac:dyDescent="0.2">
      <c r="A146" s="1998"/>
      <c r="B146" s="120" t="s">
        <v>5080</v>
      </c>
      <c r="C146" s="27" t="s" ph="1">
        <v>1892</v>
      </c>
      <c r="D146" s="2404" t="s">
        <v>4705</v>
      </c>
      <c r="E146" s="98">
        <v>0.21</v>
      </c>
      <c r="F146" s="98">
        <v>0.21</v>
      </c>
      <c r="G146" s="1923" t="s">
        <v>4243</v>
      </c>
      <c r="H146" s="662" t="s">
        <v>3744</v>
      </c>
      <c r="I146" s="27" t="s">
        <v>1893</v>
      </c>
      <c r="J146" s="98">
        <v>0.21</v>
      </c>
      <c r="K146" s="1514"/>
      <c r="L146" s="15"/>
    </row>
    <row r="147" spans="1:12" ht="21" customHeight="1" x14ac:dyDescent="0.2">
      <c r="A147" s="1998"/>
      <c r="B147" s="1027" t="s">
        <v>4920</v>
      </c>
      <c r="C147" s="510" ph="1"/>
      <c r="D147" s="2405"/>
      <c r="E147" s="509"/>
      <c r="F147" s="1456">
        <v>0</v>
      </c>
      <c r="G147" s="1924"/>
      <c r="H147" s="1049"/>
      <c r="I147" s="559" t="s">
        <v>1763</v>
      </c>
      <c r="J147" s="509"/>
      <c r="K147" s="1515"/>
      <c r="L147" s="1188"/>
    </row>
    <row r="148" spans="1:12" ht="21" customHeight="1" x14ac:dyDescent="0.2">
      <c r="A148" s="1998"/>
      <c r="B148" s="120" t="s">
        <v>5081</v>
      </c>
      <c r="C148" s="27" t="s" ph="1">
        <v>571</v>
      </c>
      <c r="D148" s="2404" t="s">
        <v>3225</v>
      </c>
      <c r="E148" s="98">
        <v>0.84</v>
      </c>
      <c r="F148" s="98">
        <v>0.26</v>
      </c>
      <c r="G148" s="1923" t="s">
        <v>4244</v>
      </c>
      <c r="H148" s="1923" t="s">
        <v>4245</v>
      </c>
      <c r="I148" s="767" t="s">
        <v>5498</v>
      </c>
      <c r="J148" s="98">
        <v>0.39</v>
      </c>
      <c r="K148" s="39"/>
      <c r="L148" s="15"/>
    </row>
    <row r="149" spans="1:12" ht="21" customHeight="1" x14ac:dyDescent="0.2">
      <c r="A149" s="1998"/>
      <c r="B149" s="1027" t="s">
        <v>4920</v>
      </c>
      <c r="C149" s="510" ph="1"/>
      <c r="D149" s="2414"/>
      <c r="E149" s="509"/>
      <c r="F149" s="1452">
        <v>0.57999999999999996</v>
      </c>
      <c r="G149" s="1924"/>
      <c r="H149" s="1924"/>
      <c r="I149" s="559" t="s">
        <v>1763</v>
      </c>
      <c r="J149" s="509"/>
      <c r="K149" s="555"/>
      <c r="L149" s="1188"/>
    </row>
    <row r="150" spans="1:12" ht="21" customHeight="1" x14ac:dyDescent="0.2">
      <c r="A150" s="1998"/>
      <c r="B150" s="120" t="s">
        <v>5083</v>
      </c>
      <c r="C150" s="27" t="s" ph="1">
        <v>1894</v>
      </c>
      <c r="D150" s="2404" t="s">
        <v>2856</v>
      </c>
      <c r="E150" s="98">
        <v>0.88</v>
      </c>
      <c r="F150" s="98">
        <v>0.88</v>
      </c>
      <c r="G150" s="1923" t="s">
        <v>4246</v>
      </c>
      <c r="H150" s="27"/>
      <c r="I150" s="27" t="s">
        <v>2860</v>
      </c>
      <c r="J150" s="98">
        <v>0.88</v>
      </c>
      <c r="K150" s="39" t="s">
        <v>1895</v>
      </c>
      <c r="L150" s="15"/>
    </row>
    <row r="151" spans="1:12" ht="21" customHeight="1" x14ac:dyDescent="0.2">
      <c r="A151" s="1998"/>
      <c r="B151" s="1027"/>
      <c r="C151" s="510" ph="1"/>
      <c r="D151" s="2405"/>
      <c r="E151" s="509"/>
      <c r="F151" s="1456">
        <v>0</v>
      </c>
      <c r="G151" s="1924"/>
      <c r="H151" s="510"/>
      <c r="I151" s="559" t="s">
        <v>1763</v>
      </c>
      <c r="J151" s="509"/>
      <c r="K151" s="555"/>
      <c r="L151" s="1188"/>
    </row>
    <row r="152" spans="1:12" ht="21" customHeight="1" x14ac:dyDescent="0.2">
      <c r="A152" s="1984"/>
      <c r="B152" s="853" t="s">
        <v>5669</v>
      </c>
      <c r="C152" s="767" t="s" ph="1">
        <v>5670</v>
      </c>
      <c r="D152" s="2355" t="s">
        <v>5671</v>
      </c>
      <c r="E152" s="846">
        <v>0.84</v>
      </c>
      <c r="F152" s="1523">
        <v>0</v>
      </c>
      <c r="G152" s="1980" t="s">
        <v>5672</v>
      </c>
      <c r="H152" s="767"/>
      <c r="I152" s="767" t="s">
        <v>5673</v>
      </c>
      <c r="J152" s="846">
        <v>0.84</v>
      </c>
      <c r="K152" s="773"/>
      <c r="L152" s="15"/>
    </row>
    <row r="153" spans="1:12" ht="21" customHeight="1" x14ac:dyDescent="0.2">
      <c r="A153" s="1984"/>
      <c r="B153" s="1285"/>
      <c r="C153" s="1435" ph="1"/>
      <c r="D153" s="2356"/>
      <c r="E153" s="1331"/>
      <c r="F153" s="1452">
        <v>0.84</v>
      </c>
      <c r="G153" s="2157"/>
      <c r="H153" s="1435"/>
      <c r="I153" s="1330" t="s">
        <v>1763</v>
      </c>
      <c r="J153" s="1331"/>
      <c r="K153" s="1524"/>
      <c r="L153" s="1188"/>
    </row>
    <row r="154" spans="1:12" ht="21" customHeight="1" x14ac:dyDescent="0.2">
      <c r="A154" s="1998"/>
      <c r="B154" s="2358" t="s">
        <v>1846</v>
      </c>
      <c r="C154" s="2359"/>
      <c r="D154" s="207">
        <v>5</v>
      </c>
      <c r="E154" s="219">
        <v>3.19</v>
      </c>
      <c r="F154" s="643">
        <v>1.77</v>
      </c>
      <c r="G154" s="234"/>
      <c r="H154" s="234"/>
      <c r="I154" s="105">
        <v>5</v>
      </c>
      <c r="J154" s="223">
        <v>2.9299999999999997</v>
      </c>
      <c r="K154" s="1455"/>
      <c r="L154" s="1188"/>
    </row>
    <row r="155" spans="1:12" ht="21" customHeight="1" x14ac:dyDescent="0.2">
      <c r="A155" s="1999"/>
      <c r="B155" s="2122" t="s">
        <v>1120</v>
      </c>
      <c r="C155" s="2123"/>
      <c r="D155" s="1018" t="s">
        <v>5713</v>
      </c>
      <c r="E155" s="506"/>
      <c r="F155" s="687">
        <v>1.42</v>
      </c>
      <c r="G155" s="1053"/>
      <c r="H155" s="1053"/>
      <c r="I155" s="1018" t="s">
        <v>3240</v>
      </c>
      <c r="J155" s="566"/>
      <c r="K155" s="1466"/>
      <c r="L155" s="1188"/>
    </row>
    <row r="156" spans="1:12" ht="21" customHeight="1" x14ac:dyDescent="0.2">
      <c r="A156" s="2408" t="s">
        <v>1896</v>
      </c>
      <c r="B156" s="2409"/>
      <c r="C156" s="2410"/>
      <c r="D156" s="26">
        <v>12</v>
      </c>
      <c r="E156" s="117">
        <v>83.95</v>
      </c>
      <c r="F156" s="666">
        <v>61.570000000000007</v>
      </c>
      <c r="G156" s="97"/>
      <c r="H156" s="97"/>
      <c r="I156" s="100">
        <v>11</v>
      </c>
      <c r="J156" s="117">
        <v>62.730000000000004</v>
      </c>
      <c r="K156" s="40"/>
      <c r="L156" s="1188"/>
    </row>
    <row r="157" spans="1:12" ht="21" customHeight="1" x14ac:dyDescent="0.2">
      <c r="A157" s="2394"/>
      <c r="B157" s="2411"/>
      <c r="C157" s="2395"/>
      <c r="D157" s="1018" t="s">
        <v>5714</v>
      </c>
      <c r="E157" s="509"/>
      <c r="F157" s="699">
        <v>22.380000000000003</v>
      </c>
      <c r="G157" s="510"/>
      <c r="H157" s="510"/>
      <c r="I157" s="1018" t="s">
        <v>5714</v>
      </c>
      <c r="J157" s="509"/>
      <c r="K157" s="555"/>
      <c r="L157" s="1188"/>
    </row>
    <row r="158" spans="1:12" ht="21" customHeight="1" x14ac:dyDescent="0.2">
      <c r="A158" s="90"/>
      <c r="B158" s="99"/>
      <c r="C158" s="99"/>
      <c r="D158" s="191"/>
      <c r="E158" s="1400"/>
      <c r="F158" s="1400"/>
      <c r="G158" s="1400"/>
      <c r="H158" s="1400"/>
      <c r="I158" s="99"/>
      <c r="J158" s="99"/>
      <c r="K158" s="42"/>
      <c r="L158" s="1188"/>
    </row>
    <row r="159" spans="1:12" ht="21" customHeight="1" x14ac:dyDescent="0.2">
      <c r="A159" s="29"/>
    </row>
    <row r="160" spans="1:12" ht="21" customHeight="1" x14ac:dyDescent="0.2"/>
    <row r="161" spans="3:3" ht="21" customHeight="1" x14ac:dyDescent="0.2"/>
    <row r="162" spans="3:3" ht="21" customHeight="1" x14ac:dyDescent="0.2">
      <c r="C162" s="1525"/>
    </row>
    <row r="163" spans="3:3" ht="21" customHeight="1" x14ac:dyDescent="0.2">
      <c r="C163" s="1525"/>
    </row>
    <row r="164" spans="3:3" ht="21" customHeight="1" x14ac:dyDescent="0.2">
      <c r="C164" s="1525"/>
    </row>
    <row r="165" spans="3:3" ht="21" customHeight="1" x14ac:dyDescent="0.2">
      <c r="C165" s="1525"/>
    </row>
    <row r="166" spans="3:3" ht="21" customHeight="1" x14ac:dyDescent="0.2">
      <c r="C166" s="1525"/>
    </row>
    <row r="167" spans="3:3" ht="21" customHeight="1" x14ac:dyDescent="0.2">
      <c r="C167" s="1525"/>
    </row>
    <row r="168" spans="3:3" ht="21" customHeight="1" x14ac:dyDescent="0.2">
      <c r="C168" s="1525"/>
    </row>
    <row r="169" spans="3:3" ht="21" customHeight="1" x14ac:dyDescent="0.2">
      <c r="C169" s="1525"/>
    </row>
    <row r="170" spans="3:3" ht="21" customHeight="1" x14ac:dyDescent="0.2">
      <c r="C170" s="1525"/>
    </row>
    <row r="171" spans="3:3" ht="21" customHeight="1" x14ac:dyDescent="0.2">
      <c r="C171" s="1525"/>
    </row>
    <row r="172" spans="3:3" ht="21" customHeight="1" x14ac:dyDescent="0.2">
      <c r="C172" s="1525"/>
    </row>
    <row r="173" spans="3:3" ht="21" customHeight="1" x14ac:dyDescent="0.2">
      <c r="C173" s="1525"/>
    </row>
    <row r="174" spans="3:3" ht="21" customHeight="1" x14ac:dyDescent="0.2">
      <c r="C174" s="1525"/>
    </row>
    <row r="175" spans="3:3" ht="21" customHeight="1" x14ac:dyDescent="0.2">
      <c r="C175" s="1525"/>
    </row>
    <row r="176" spans="3:3" ht="21" customHeight="1" x14ac:dyDescent="0.2">
      <c r="C176" s="1525"/>
    </row>
    <row r="177" spans="3:3" ht="21" customHeight="1" x14ac:dyDescent="0.2">
      <c r="C177" s="1525"/>
    </row>
    <row r="178" spans="3:3" ht="21" customHeight="1" x14ac:dyDescent="0.2">
      <c r="C178" s="1525"/>
    </row>
    <row r="179" spans="3:3" ht="21" customHeight="1" x14ac:dyDescent="0.2">
      <c r="C179" s="1525"/>
    </row>
    <row r="180" spans="3:3" ht="21" customHeight="1" x14ac:dyDescent="0.2">
      <c r="C180" s="1525"/>
    </row>
    <row r="181" spans="3:3" ht="21" customHeight="1" x14ac:dyDescent="0.2">
      <c r="C181" s="1525"/>
    </row>
    <row r="182" spans="3:3" ht="21" customHeight="1" x14ac:dyDescent="0.2">
      <c r="C182" s="1525"/>
    </row>
    <row r="183" spans="3:3" ht="21" customHeight="1" x14ac:dyDescent="0.2">
      <c r="C183" s="1525"/>
    </row>
    <row r="184" spans="3:3" ht="21" customHeight="1" x14ac:dyDescent="0.2">
      <c r="C184" s="1525"/>
    </row>
    <row r="185" spans="3:3" ht="21" customHeight="1" x14ac:dyDescent="0.2">
      <c r="C185" s="1525"/>
    </row>
    <row r="186" spans="3:3" ht="21" customHeight="1" x14ac:dyDescent="0.2">
      <c r="C186" s="1525"/>
    </row>
    <row r="187" spans="3:3" ht="21" customHeight="1" x14ac:dyDescent="0.2">
      <c r="C187" s="1525"/>
    </row>
    <row r="188" spans="3:3" ht="21" customHeight="1" x14ac:dyDescent="0.2">
      <c r="C188" s="1525"/>
    </row>
    <row r="189" spans="3:3" ht="21" customHeight="1" x14ac:dyDescent="0.2">
      <c r="C189" s="1525"/>
    </row>
    <row r="190" spans="3:3" ht="21" customHeight="1" x14ac:dyDescent="0.2">
      <c r="C190" s="1525"/>
    </row>
    <row r="191" spans="3:3" ht="21" customHeight="1" x14ac:dyDescent="0.2">
      <c r="C191" s="1525"/>
    </row>
    <row r="192" spans="3:3" ht="21" customHeight="1" x14ac:dyDescent="0.2">
      <c r="C192" s="1525"/>
    </row>
    <row r="193" spans="3:3" ht="21" customHeight="1" x14ac:dyDescent="0.2">
      <c r="C193" s="1525"/>
    </row>
    <row r="194" spans="3:3" ht="21" customHeight="1" x14ac:dyDescent="0.2">
      <c r="C194" s="1525"/>
    </row>
    <row r="195" spans="3:3" ht="21" customHeight="1" x14ac:dyDescent="0.2">
      <c r="C195" s="1525"/>
    </row>
    <row r="196" spans="3:3" ht="21" customHeight="1" x14ac:dyDescent="0.2">
      <c r="C196" s="1525"/>
    </row>
    <row r="197" spans="3:3" ht="21" customHeight="1" x14ac:dyDescent="0.2">
      <c r="C197" s="1525"/>
    </row>
    <row r="198" spans="3:3" ht="21" customHeight="1" x14ac:dyDescent="0.2">
      <c r="C198" s="1525"/>
    </row>
    <row r="199" spans="3:3" ht="21" customHeight="1" x14ac:dyDescent="0.2">
      <c r="C199" s="1525"/>
    </row>
    <row r="200" spans="3:3" ht="21" customHeight="1" x14ac:dyDescent="0.2">
      <c r="C200" s="1525"/>
    </row>
    <row r="201" spans="3:3" ht="21" customHeight="1" x14ac:dyDescent="0.2">
      <c r="C201" s="1525"/>
    </row>
    <row r="202" spans="3:3" ht="21" customHeight="1" x14ac:dyDescent="0.2">
      <c r="C202" s="1525"/>
    </row>
    <row r="203" spans="3:3" ht="21" customHeight="1" x14ac:dyDescent="0.2">
      <c r="C203" s="1525"/>
    </row>
    <row r="204" spans="3:3" ht="21" customHeight="1" x14ac:dyDescent="0.2">
      <c r="C204" s="1525"/>
    </row>
    <row r="205" spans="3:3" ht="21" customHeight="1" x14ac:dyDescent="0.2">
      <c r="C205" s="1525"/>
    </row>
    <row r="206" spans="3:3" ht="21" customHeight="1" x14ac:dyDescent="0.2">
      <c r="C206" s="1525"/>
    </row>
    <row r="207" spans="3:3" ht="21" customHeight="1" x14ac:dyDescent="0.2">
      <c r="C207" s="1525"/>
    </row>
    <row r="208" spans="3:3" ht="21" customHeight="1" x14ac:dyDescent="0.2">
      <c r="C208" s="1525"/>
    </row>
    <row r="209" spans="3:3" ht="21" customHeight="1" x14ac:dyDescent="0.2">
      <c r="C209" s="1525"/>
    </row>
    <row r="210" spans="3:3" ht="21" customHeight="1" x14ac:dyDescent="0.2">
      <c r="C210" s="1525"/>
    </row>
    <row r="211" spans="3:3" ht="21" customHeight="1" x14ac:dyDescent="0.2">
      <c r="C211" s="1525"/>
    </row>
    <row r="212" spans="3:3" ht="21" customHeight="1" x14ac:dyDescent="0.2">
      <c r="C212" s="1525"/>
    </row>
    <row r="213" spans="3:3" ht="21" customHeight="1" x14ac:dyDescent="0.2">
      <c r="C213" s="1525"/>
    </row>
    <row r="214" spans="3:3" ht="21" customHeight="1" x14ac:dyDescent="0.2">
      <c r="C214" s="1525"/>
    </row>
    <row r="215" spans="3:3" ht="21" customHeight="1" x14ac:dyDescent="0.2">
      <c r="C215" s="1525"/>
    </row>
    <row r="216" spans="3:3" ht="21" customHeight="1" x14ac:dyDescent="0.2">
      <c r="C216" s="1525"/>
    </row>
    <row r="217" spans="3:3" ht="21" customHeight="1" x14ac:dyDescent="0.2">
      <c r="C217" s="1525"/>
    </row>
    <row r="218" spans="3:3" ht="21" customHeight="1" x14ac:dyDescent="0.2">
      <c r="C218" s="1525"/>
    </row>
    <row r="219" spans="3:3" ht="21" customHeight="1" x14ac:dyDescent="0.2">
      <c r="C219" s="1525"/>
    </row>
    <row r="220" spans="3:3" ht="21" customHeight="1" x14ac:dyDescent="0.2">
      <c r="C220" s="1525"/>
    </row>
    <row r="221" spans="3:3" ht="21" customHeight="1" x14ac:dyDescent="0.2">
      <c r="C221" s="1525"/>
    </row>
    <row r="222" spans="3:3" ht="21" customHeight="1" x14ac:dyDescent="0.2">
      <c r="C222" s="1525"/>
    </row>
    <row r="223" spans="3:3" ht="21" customHeight="1" x14ac:dyDescent="0.2">
      <c r="C223" s="1525"/>
    </row>
    <row r="224" spans="3:3" x14ac:dyDescent="0.2">
      <c r="C224" s="1525"/>
    </row>
    <row r="225" spans="3:3" x14ac:dyDescent="0.2">
      <c r="C225" s="1525"/>
    </row>
    <row r="226" spans="3:3" x14ac:dyDescent="0.2">
      <c r="C226" s="1525"/>
    </row>
    <row r="227" spans="3:3" x14ac:dyDescent="0.2">
      <c r="C227" s="1525"/>
    </row>
    <row r="228" spans="3:3" x14ac:dyDescent="0.2">
      <c r="C228" s="1525"/>
    </row>
    <row r="229" spans="3:3" x14ac:dyDescent="0.2">
      <c r="C229" s="1525"/>
    </row>
    <row r="230" spans="3:3" x14ac:dyDescent="0.2">
      <c r="C230" s="1525"/>
    </row>
    <row r="231" spans="3:3" x14ac:dyDescent="0.2">
      <c r="C231" s="1525"/>
    </row>
    <row r="232" spans="3:3" x14ac:dyDescent="0.2">
      <c r="C232" s="1525"/>
    </row>
  </sheetData>
  <mergeCells count="215">
    <mergeCell ref="H102:H103"/>
    <mergeCell ref="G108:G109"/>
    <mergeCell ref="H108:H109"/>
    <mergeCell ref="G112:G113"/>
    <mergeCell ref="G43:G44"/>
    <mergeCell ref="G45:G46"/>
    <mergeCell ref="G47:G48"/>
    <mergeCell ref="G51:G52"/>
    <mergeCell ref="G53:G54"/>
    <mergeCell ref="G90:G91"/>
    <mergeCell ref="G96:G97"/>
    <mergeCell ref="H96:H97"/>
    <mergeCell ref="G98:G99"/>
    <mergeCell ref="H61:H62"/>
    <mergeCell ref="H76:H77"/>
    <mergeCell ref="G59:G60"/>
    <mergeCell ref="G61:G62"/>
    <mergeCell ref="G102:G103"/>
    <mergeCell ref="H148:H149"/>
    <mergeCell ref="G150:G151"/>
    <mergeCell ref="A134:A143"/>
    <mergeCell ref="A144:A155"/>
    <mergeCell ref="A5:A40"/>
    <mergeCell ref="A41:A46"/>
    <mergeCell ref="A47:A58"/>
    <mergeCell ref="A59:A70"/>
    <mergeCell ref="A73:A81"/>
    <mergeCell ref="A82:A89"/>
    <mergeCell ref="A90:A93"/>
    <mergeCell ref="A96:A101"/>
    <mergeCell ref="A102:A105"/>
    <mergeCell ref="A120:A122"/>
    <mergeCell ref="A116:C117"/>
    <mergeCell ref="B114:C114"/>
    <mergeCell ref="B115:C115"/>
    <mergeCell ref="B69:C69"/>
    <mergeCell ref="B70:C70"/>
    <mergeCell ref="B40:C40"/>
    <mergeCell ref="G33:G34"/>
    <mergeCell ref="G35:G36"/>
    <mergeCell ref="G37:G38"/>
    <mergeCell ref="H37:H38"/>
    <mergeCell ref="A156:C157"/>
    <mergeCell ref="K134:K135"/>
    <mergeCell ref="B142:C142"/>
    <mergeCell ref="B143:C143"/>
    <mergeCell ref="D144:D145"/>
    <mergeCell ref="D148:D149"/>
    <mergeCell ref="B154:C154"/>
    <mergeCell ref="D150:D151"/>
    <mergeCell ref="C140:C141"/>
    <mergeCell ref="G134:G135"/>
    <mergeCell ref="D134:D135"/>
    <mergeCell ref="D136:D137"/>
    <mergeCell ref="D138:D139"/>
    <mergeCell ref="D140:D141"/>
    <mergeCell ref="D146:D147"/>
    <mergeCell ref="B155:C155"/>
    <mergeCell ref="G136:G137"/>
    <mergeCell ref="H136:H137"/>
    <mergeCell ref="G138:G139"/>
    <mergeCell ref="G140:G141"/>
    <mergeCell ref="G144:G145"/>
    <mergeCell ref="H144:H145"/>
    <mergeCell ref="G146:G147"/>
    <mergeCell ref="G148:G149"/>
    <mergeCell ref="K123:K124"/>
    <mergeCell ref="K128:K129"/>
    <mergeCell ref="B132:C132"/>
    <mergeCell ref="B133:C133"/>
    <mergeCell ref="G120:H120"/>
    <mergeCell ref="I120:J120"/>
    <mergeCell ref="K120:K122"/>
    <mergeCell ref="E121:E122"/>
    <mergeCell ref="G121:G122"/>
    <mergeCell ref="H121:H122"/>
    <mergeCell ref="I121:I122"/>
    <mergeCell ref="J121:J122"/>
    <mergeCell ref="C128:C129"/>
    <mergeCell ref="D128:D129"/>
    <mergeCell ref="G123:G124"/>
    <mergeCell ref="H123:H124"/>
    <mergeCell ref="G128:G129"/>
    <mergeCell ref="B120:B122"/>
    <mergeCell ref="C120:C122"/>
    <mergeCell ref="D120:D122"/>
    <mergeCell ref="E120:F120"/>
    <mergeCell ref="D123:D124"/>
    <mergeCell ref="G130:G131"/>
    <mergeCell ref="K130:K131"/>
    <mergeCell ref="A123:A133"/>
    <mergeCell ref="D108:D109"/>
    <mergeCell ref="B104:C104"/>
    <mergeCell ref="B105:C105"/>
    <mergeCell ref="D112:D113"/>
    <mergeCell ref="B110:C110"/>
    <mergeCell ref="B111:C111"/>
    <mergeCell ref="B106:C106"/>
    <mergeCell ref="B107:C107"/>
    <mergeCell ref="D125:D127"/>
    <mergeCell ref="D130:D131"/>
    <mergeCell ref="A108:A109"/>
    <mergeCell ref="A112:A113"/>
    <mergeCell ref="D35:D36"/>
    <mergeCell ref="D17:D18"/>
    <mergeCell ref="K98:K99"/>
    <mergeCell ref="B100:C100"/>
    <mergeCell ref="B101:C101"/>
    <mergeCell ref="B88:C88"/>
    <mergeCell ref="B89:C89"/>
    <mergeCell ref="D90:D91"/>
    <mergeCell ref="B92:C92"/>
    <mergeCell ref="B93:C93"/>
    <mergeCell ref="D96:D97"/>
    <mergeCell ref="D98:D99"/>
    <mergeCell ref="B94:C94"/>
    <mergeCell ref="B95:C95"/>
    <mergeCell ref="B80:C80"/>
    <mergeCell ref="B81:C81"/>
    <mergeCell ref="D61:D62"/>
    <mergeCell ref="D63:D64"/>
    <mergeCell ref="D65:D66"/>
    <mergeCell ref="B71:C71"/>
    <mergeCell ref="B72:C72"/>
    <mergeCell ref="D76:D77"/>
    <mergeCell ref="D86:D87"/>
    <mergeCell ref="K41:K42"/>
    <mergeCell ref="K43:K44"/>
    <mergeCell ref="K45:K46"/>
    <mergeCell ref="K47:K48"/>
    <mergeCell ref="K51:K52"/>
    <mergeCell ref="K53:K54"/>
    <mergeCell ref="B57:C57"/>
    <mergeCell ref="B58:C58"/>
    <mergeCell ref="D41:D42"/>
    <mergeCell ref="D45:D46"/>
    <mergeCell ref="D47:D48"/>
    <mergeCell ref="D51:D52"/>
    <mergeCell ref="D53:D54"/>
    <mergeCell ref="D55:D56"/>
    <mergeCell ref="D43:D44"/>
    <mergeCell ref="G55:G56"/>
    <mergeCell ref="H45:H46"/>
    <mergeCell ref="G41:G42"/>
    <mergeCell ref="K2:K4"/>
    <mergeCell ref="E3:E4"/>
    <mergeCell ref="G3:G4"/>
    <mergeCell ref="H3:H4"/>
    <mergeCell ref="I3:I4"/>
    <mergeCell ref="J3:J4"/>
    <mergeCell ref="D29:D30"/>
    <mergeCell ref="D31:D32"/>
    <mergeCell ref="H9:H10"/>
    <mergeCell ref="G11:G12"/>
    <mergeCell ref="G13:G14"/>
    <mergeCell ref="G15:G16"/>
    <mergeCell ref="G17:G18"/>
    <mergeCell ref="G19:G20"/>
    <mergeCell ref="H19:H20"/>
    <mergeCell ref="G21:G22"/>
    <mergeCell ref="G23:G24"/>
    <mergeCell ref="G25:G26"/>
    <mergeCell ref="G27:G28"/>
    <mergeCell ref="D5:D6"/>
    <mergeCell ref="D7:D8"/>
    <mergeCell ref="D15:D16"/>
    <mergeCell ref="D13:D14"/>
    <mergeCell ref="D82:D83"/>
    <mergeCell ref="D84:D85"/>
    <mergeCell ref="K125:K127"/>
    <mergeCell ref="A2:A4"/>
    <mergeCell ref="B2:B4"/>
    <mergeCell ref="C2:C4"/>
    <mergeCell ref="D2:D4"/>
    <mergeCell ref="E2:F2"/>
    <mergeCell ref="G86:G87"/>
    <mergeCell ref="H86:H87"/>
    <mergeCell ref="G63:G64"/>
    <mergeCell ref="G65:G66"/>
    <mergeCell ref="G67:G68"/>
    <mergeCell ref="G76:G77"/>
    <mergeCell ref="G78:G79"/>
    <mergeCell ref="G82:G83"/>
    <mergeCell ref="G84:G85"/>
    <mergeCell ref="H84:H85"/>
    <mergeCell ref="G5:G6"/>
    <mergeCell ref="H7:H8"/>
    <mergeCell ref="G9:G10"/>
    <mergeCell ref="D37:D38"/>
    <mergeCell ref="D11:D12"/>
    <mergeCell ref="D59:D60"/>
    <mergeCell ref="D152:D153"/>
    <mergeCell ref="G152:G153"/>
    <mergeCell ref="K140:K141"/>
    <mergeCell ref="B39:C39"/>
    <mergeCell ref="I2:J2"/>
    <mergeCell ref="I138:I139"/>
    <mergeCell ref="H138:H139"/>
    <mergeCell ref="D73:D75"/>
    <mergeCell ref="G73:G75"/>
    <mergeCell ref="G125:G127"/>
    <mergeCell ref="G2:H2"/>
    <mergeCell ref="D33:D34"/>
    <mergeCell ref="G29:G30"/>
    <mergeCell ref="G31:G32"/>
    <mergeCell ref="D19:D20"/>
    <mergeCell ref="D23:D24"/>
    <mergeCell ref="D25:D26"/>
    <mergeCell ref="D27:D28"/>
    <mergeCell ref="D9:D10"/>
    <mergeCell ref="D21:D22"/>
    <mergeCell ref="G7:G8"/>
    <mergeCell ref="D67:D68"/>
    <mergeCell ref="D102:D103"/>
    <mergeCell ref="D78:D79"/>
  </mergeCells>
  <phoneticPr fontId="2" type="Hiragana" alignment="distributed"/>
  <conditionalFormatting sqref="A116 A156 A159:XFD1048576">
    <cfRule type="cellIs" dxfId="977" priority="310" operator="equal">
      <formula>"　"</formula>
    </cfRule>
    <cfRule type="cellIs" dxfId="976" priority="309" operator="equal">
      <formula>" "</formula>
    </cfRule>
  </conditionalFormatting>
  <conditionalFormatting sqref="A5:F48">
    <cfRule type="cellIs" dxfId="975" priority="37" operator="equal">
      <formula>" "</formula>
    </cfRule>
    <cfRule type="cellIs" dxfId="974" priority="38" operator="equal">
      <formula>"　"</formula>
    </cfRule>
  </conditionalFormatting>
  <conditionalFormatting sqref="A78:F108">
    <cfRule type="cellIs" dxfId="973" priority="15" operator="equal">
      <formula>" "</formula>
    </cfRule>
    <cfRule type="cellIs" dxfId="972" priority="16" operator="equal">
      <formula>"　"</formula>
    </cfRule>
  </conditionalFormatting>
  <conditionalFormatting sqref="A128:F131">
    <cfRule type="cellIs" dxfId="971" priority="67" operator="equal">
      <formula>" "</formula>
    </cfRule>
    <cfRule type="cellIs" dxfId="970" priority="68" operator="equal">
      <formula>"　"</formula>
    </cfRule>
  </conditionalFormatting>
  <conditionalFormatting sqref="A136:F153">
    <cfRule type="cellIs" dxfId="969" priority="1" operator="equal">
      <formula>" "</formula>
    </cfRule>
    <cfRule type="cellIs" dxfId="968" priority="2" operator="equal">
      <formula>"　"</formula>
    </cfRule>
  </conditionalFormatting>
  <conditionalFormatting sqref="A110:G112">
    <cfRule type="cellIs" dxfId="967" priority="176" operator="equal">
      <formula>"　"</formula>
    </cfRule>
    <cfRule type="cellIs" dxfId="966" priority="175" operator="equal">
      <formula>" "</formula>
    </cfRule>
  </conditionalFormatting>
  <conditionalFormatting sqref="A132:H134">
    <cfRule type="cellIs" dxfId="965" priority="100" operator="equal">
      <formula>"　"</formula>
    </cfRule>
    <cfRule type="cellIs" dxfId="964" priority="99" operator="equal">
      <formula>" "</formula>
    </cfRule>
  </conditionalFormatting>
  <conditionalFormatting sqref="A1:K4 A49:K50 A51:F73 A74:C75 A76:D77 B109:F109 B113:F113 A114:K115 D116:K117 A124:F125 I124:K125 A126:C127 E126:F127 I126:J127 A135:C135 E135:F135 A154:K155 D156:K157 A158:K158">
    <cfRule type="cellIs" dxfId="963" priority="307" operator="equal">
      <formula>" "</formula>
    </cfRule>
    <cfRule type="cellIs" dxfId="962" priority="308" operator="equal">
      <formula>"　"</formula>
    </cfRule>
  </conditionalFormatting>
  <conditionalFormatting sqref="A118:K123">
    <cfRule type="cellIs" dxfId="961" priority="11" operator="equal">
      <formula>" "</formula>
    </cfRule>
    <cfRule type="cellIs" dxfId="960" priority="12" operator="equal">
      <formula>"　"</formula>
    </cfRule>
  </conditionalFormatting>
  <conditionalFormatting sqref="E74:F77">
    <cfRule type="cellIs" dxfId="959" priority="73" operator="equal">
      <formula>" "</formula>
    </cfRule>
    <cfRule type="cellIs" dxfId="958" priority="74" operator="equal">
      <formula>"　"</formula>
    </cfRule>
  </conditionalFormatting>
  <conditionalFormatting sqref="G5">
    <cfRule type="cellIs" dxfId="957" priority="304" operator="equal">
      <formula>"　"</formula>
    </cfRule>
    <cfRule type="cellIs" dxfId="956" priority="303" operator="equal">
      <formula>" "</formula>
    </cfRule>
  </conditionalFormatting>
  <conditionalFormatting sqref="G7">
    <cfRule type="cellIs" dxfId="955" priority="302" operator="equal">
      <formula>"　"</formula>
    </cfRule>
    <cfRule type="cellIs" dxfId="954" priority="301" operator="equal">
      <formula>" "</formula>
    </cfRule>
  </conditionalFormatting>
  <conditionalFormatting sqref="G76">
    <cfRule type="cellIs" dxfId="953" priority="72" operator="equal">
      <formula>"　"</formula>
    </cfRule>
    <cfRule type="cellIs" dxfId="952" priority="71" operator="equal">
      <formula>" "</formula>
    </cfRule>
  </conditionalFormatting>
  <conditionalFormatting sqref="G88:G90">
    <cfRule type="cellIs" dxfId="951" priority="186" operator="equal">
      <formula>"　"</formula>
    </cfRule>
    <cfRule type="cellIs" dxfId="950" priority="185" operator="equal">
      <formula>" "</formula>
    </cfRule>
  </conditionalFormatting>
  <conditionalFormatting sqref="G92:G96">
    <cfRule type="cellIs" dxfId="949" priority="184" operator="equal">
      <formula>"　"</formula>
    </cfRule>
    <cfRule type="cellIs" dxfId="948" priority="183" operator="equal">
      <formula>" "</formula>
    </cfRule>
  </conditionalFormatting>
  <conditionalFormatting sqref="G150">
    <cfRule type="cellIs" dxfId="947" priority="109" operator="equal">
      <formula>" "</formula>
    </cfRule>
    <cfRule type="cellIs" dxfId="946" priority="110" operator="equal">
      <formula>"　"</formula>
    </cfRule>
  </conditionalFormatting>
  <conditionalFormatting sqref="G152">
    <cfRule type="cellIs" dxfId="945" priority="3" operator="equal">
      <formula>" "</formula>
    </cfRule>
    <cfRule type="cellIs" dxfId="944" priority="4" operator="equal">
      <formula>"　"</formula>
    </cfRule>
  </conditionalFormatting>
  <conditionalFormatting sqref="G9:H9">
    <cfRule type="cellIs" dxfId="943" priority="258" operator="equal">
      <formula>"　"</formula>
    </cfRule>
    <cfRule type="cellIs" dxfId="942" priority="257" operator="equal">
      <formula>" "</formula>
    </cfRule>
  </conditionalFormatting>
  <conditionalFormatting sqref="G11:H11">
    <cfRule type="cellIs" dxfId="941" priority="255" operator="equal">
      <formula>" "</formula>
    </cfRule>
    <cfRule type="cellIs" dxfId="940" priority="256" operator="equal">
      <formula>"　"</formula>
    </cfRule>
  </conditionalFormatting>
  <conditionalFormatting sqref="G13:H13">
    <cfRule type="cellIs" dxfId="939" priority="254" operator="equal">
      <formula>"　"</formula>
    </cfRule>
    <cfRule type="cellIs" dxfId="938" priority="253" operator="equal">
      <formula>" "</formula>
    </cfRule>
  </conditionalFormatting>
  <conditionalFormatting sqref="G15:H15">
    <cfRule type="cellIs" dxfId="937" priority="251" operator="equal">
      <formula>" "</formula>
    </cfRule>
    <cfRule type="cellIs" dxfId="936" priority="252" operator="equal">
      <formula>"　"</formula>
    </cfRule>
  </conditionalFormatting>
  <conditionalFormatting sqref="G17:H17">
    <cfRule type="cellIs" dxfId="935" priority="249" operator="equal">
      <formula>" "</formula>
    </cfRule>
    <cfRule type="cellIs" dxfId="934" priority="250" operator="equal">
      <formula>"　"</formula>
    </cfRule>
  </conditionalFormatting>
  <conditionalFormatting sqref="G19:H19">
    <cfRule type="cellIs" dxfId="933" priority="81" operator="equal">
      <formula>" "</formula>
    </cfRule>
    <cfRule type="cellIs" dxfId="932" priority="82" operator="equal">
      <formula>"　"</formula>
    </cfRule>
  </conditionalFormatting>
  <conditionalFormatting sqref="G21:H21">
    <cfRule type="cellIs" dxfId="931" priority="246" operator="equal">
      <formula>"　"</formula>
    </cfRule>
    <cfRule type="cellIs" dxfId="930" priority="245" operator="equal">
      <formula>" "</formula>
    </cfRule>
  </conditionalFormatting>
  <conditionalFormatting sqref="G23:H23">
    <cfRule type="cellIs" dxfId="929" priority="76" operator="equal">
      <formula>"　"</formula>
    </cfRule>
    <cfRule type="cellIs" dxfId="928" priority="75" operator="equal">
      <formula>" "</formula>
    </cfRule>
  </conditionalFormatting>
  <conditionalFormatting sqref="G25:H25">
    <cfRule type="cellIs" dxfId="927" priority="242" operator="equal">
      <formula>"　"</formula>
    </cfRule>
    <cfRule type="cellIs" dxfId="926" priority="241" operator="equal">
      <formula>" "</formula>
    </cfRule>
  </conditionalFormatting>
  <conditionalFormatting sqref="G27:H27">
    <cfRule type="cellIs" dxfId="925" priority="240" operator="equal">
      <formula>"　"</formula>
    </cfRule>
    <cfRule type="cellIs" dxfId="924" priority="239" operator="equal">
      <formula>" "</formula>
    </cfRule>
  </conditionalFormatting>
  <conditionalFormatting sqref="G29:H29">
    <cfRule type="cellIs" dxfId="923" priority="238" operator="equal">
      <formula>"　"</formula>
    </cfRule>
    <cfRule type="cellIs" dxfId="922" priority="237" operator="equal">
      <formula>" "</formula>
    </cfRule>
  </conditionalFormatting>
  <conditionalFormatting sqref="G31:H31">
    <cfRule type="cellIs" dxfId="921" priority="235" operator="equal">
      <formula>" "</formula>
    </cfRule>
    <cfRule type="cellIs" dxfId="920" priority="236" operator="equal">
      <formula>"　"</formula>
    </cfRule>
  </conditionalFormatting>
  <conditionalFormatting sqref="G33:H33">
    <cfRule type="cellIs" dxfId="919" priority="233" operator="equal">
      <formula>" "</formula>
    </cfRule>
    <cfRule type="cellIs" dxfId="918" priority="234" operator="equal">
      <formula>"　"</formula>
    </cfRule>
  </conditionalFormatting>
  <conditionalFormatting sqref="G35:H35">
    <cfRule type="cellIs" dxfId="917" priority="231" operator="equal">
      <formula>" "</formula>
    </cfRule>
    <cfRule type="cellIs" dxfId="916" priority="232" operator="equal">
      <formula>"　"</formula>
    </cfRule>
  </conditionalFormatting>
  <conditionalFormatting sqref="G37:H37">
    <cfRule type="cellIs" dxfId="915" priority="229" operator="equal">
      <formula>" "</formula>
    </cfRule>
    <cfRule type="cellIs" dxfId="914" priority="230" operator="equal">
      <formula>"　"</formula>
    </cfRule>
  </conditionalFormatting>
  <conditionalFormatting sqref="G39:H39">
    <cfRule type="cellIs" dxfId="913" priority="228" operator="equal">
      <formula>"　"</formula>
    </cfRule>
    <cfRule type="cellIs" dxfId="912" priority="227" operator="equal">
      <formula>" "</formula>
    </cfRule>
  </conditionalFormatting>
  <conditionalFormatting sqref="G41:H41">
    <cfRule type="cellIs" dxfId="911" priority="225" operator="equal">
      <formula>" "</formula>
    </cfRule>
    <cfRule type="cellIs" dxfId="910" priority="226" operator="equal">
      <formula>"　"</formula>
    </cfRule>
  </conditionalFormatting>
  <conditionalFormatting sqref="G43:H43">
    <cfRule type="cellIs" dxfId="909" priority="223" operator="equal">
      <formula>" "</formula>
    </cfRule>
    <cfRule type="cellIs" dxfId="908" priority="224" operator="equal">
      <formula>"　"</formula>
    </cfRule>
  </conditionalFormatting>
  <conditionalFormatting sqref="G47:H47">
    <cfRule type="cellIs" dxfId="907" priority="220" operator="equal">
      <formula>"　"</formula>
    </cfRule>
    <cfRule type="cellIs" dxfId="906" priority="219" operator="equal">
      <formula>" "</formula>
    </cfRule>
  </conditionalFormatting>
  <conditionalFormatting sqref="G53:H53">
    <cfRule type="cellIs" dxfId="905" priority="169" operator="equal">
      <formula>" "</formula>
    </cfRule>
    <cfRule type="cellIs" dxfId="904" priority="170" operator="equal">
      <formula>"　"</formula>
    </cfRule>
  </conditionalFormatting>
  <conditionalFormatting sqref="G55:H55">
    <cfRule type="cellIs" dxfId="903" priority="167" operator="equal">
      <formula>" "</formula>
    </cfRule>
    <cfRule type="cellIs" dxfId="902" priority="168" operator="equal">
      <formula>"　"</formula>
    </cfRule>
  </conditionalFormatting>
  <conditionalFormatting sqref="G57:H59">
    <cfRule type="cellIs" dxfId="901" priority="165" operator="equal">
      <formula>" "</formula>
    </cfRule>
    <cfRule type="cellIs" dxfId="900" priority="166" operator="equal">
      <formula>"　"</formula>
    </cfRule>
  </conditionalFormatting>
  <conditionalFormatting sqref="G61:H61">
    <cfRule type="cellIs" dxfId="899" priority="163" operator="equal">
      <formula>" "</formula>
    </cfRule>
    <cfRule type="cellIs" dxfId="898" priority="164" operator="equal">
      <formula>"　"</formula>
    </cfRule>
  </conditionalFormatting>
  <conditionalFormatting sqref="G63:H63">
    <cfRule type="cellIs" dxfId="897" priority="161" operator="equal">
      <formula>" "</formula>
    </cfRule>
    <cfRule type="cellIs" dxfId="896" priority="162" operator="equal">
      <formula>"　"</formula>
    </cfRule>
  </conditionalFormatting>
  <conditionalFormatting sqref="G65:H65">
    <cfRule type="cellIs" dxfId="895" priority="160" operator="equal">
      <formula>"　"</formula>
    </cfRule>
    <cfRule type="cellIs" dxfId="894" priority="159" operator="equal">
      <formula>" "</formula>
    </cfRule>
  </conditionalFormatting>
  <conditionalFormatting sqref="G67:H67">
    <cfRule type="cellIs" dxfId="893" priority="158" operator="equal">
      <formula>"　"</formula>
    </cfRule>
    <cfRule type="cellIs" dxfId="892" priority="157" operator="equal">
      <formula>" "</formula>
    </cfRule>
  </conditionalFormatting>
  <conditionalFormatting sqref="G69:H73">
    <cfRule type="cellIs" dxfId="891" priority="156" operator="equal">
      <formula>"　"</formula>
    </cfRule>
    <cfRule type="cellIs" dxfId="890" priority="155" operator="equal">
      <formula>" "</formula>
    </cfRule>
  </conditionalFormatting>
  <conditionalFormatting sqref="G78:H78">
    <cfRule type="cellIs" dxfId="889" priority="152" operator="equal">
      <formula>"　"</formula>
    </cfRule>
    <cfRule type="cellIs" dxfId="888" priority="151" operator="equal">
      <formula>" "</formula>
    </cfRule>
  </conditionalFormatting>
  <conditionalFormatting sqref="G80:H82">
    <cfRule type="cellIs" dxfId="887" priority="150" operator="equal">
      <formula>"　"</formula>
    </cfRule>
    <cfRule type="cellIs" dxfId="886" priority="149" operator="equal">
      <formula>" "</formula>
    </cfRule>
  </conditionalFormatting>
  <conditionalFormatting sqref="G84:H84">
    <cfRule type="cellIs" dxfId="885" priority="61" operator="equal">
      <formula>" "</formula>
    </cfRule>
    <cfRule type="cellIs" dxfId="884" priority="62" operator="equal">
      <formula>"　"</formula>
    </cfRule>
  </conditionalFormatting>
  <conditionalFormatting sqref="G86:H86">
    <cfRule type="cellIs" dxfId="883" priority="146" operator="equal">
      <formula>"　"</formula>
    </cfRule>
    <cfRule type="cellIs" dxfId="882" priority="145" operator="equal">
      <formula>" "</formula>
    </cfRule>
  </conditionalFormatting>
  <conditionalFormatting sqref="G98:H98">
    <cfRule type="cellIs" dxfId="881" priority="139" operator="equal">
      <formula>" "</formula>
    </cfRule>
    <cfRule type="cellIs" dxfId="880" priority="140" operator="equal">
      <formula>"　"</formula>
    </cfRule>
  </conditionalFormatting>
  <conditionalFormatting sqref="G100:H102">
    <cfRule type="cellIs" dxfId="879" priority="137" operator="equal">
      <formula>" "</formula>
    </cfRule>
    <cfRule type="cellIs" dxfId="878" priority="138" operator="equal">
      <formula>"　"</formula>
    </cfRule>
  </conditionalFormatting>
  <conditionalFormatting sqref="G104:H108">
    <cfRule type="cellIs" dxfId="877" priority="135" operator="equal">
      <formula>" "</formula>
    </cfRule>
    <cfRule type="cellIs" dxfId="876" priority="136" operator="equal">
      <formula>"　"</formula>
    </cfRule>
  </conditionalFormatting>
  <conditionalFormatting sqref="G125:H125">
    <cfRule type="cellIs" dxfId="875" priority="103" operator="equal">
      <formula>" "</formula>
    </cfRule>
    <cfRule type="cellIs" dxfId="874" priority="104" operator="equal">
      <formula>"　"</formula>
    </cfRule>
  </conditionalFormatting>
  <conditionalFormatting sqref="G130:H130">
    <cfRule type="cellIs" dxfId="873" priority="64" operator="equal">
      <formula>"　"</formula>
    </cfRule>
    <cfRule type="cellIs" dxfId="872" priority="63" operator="equal">
      <formula>" "</formula>
    </cfRule>
  </conditionalFormatting>
  <conditionalFormatting sqref="G136:H136">
    <cfRule type="cellIs" dxfId="871" priority="97" operator="equal">
      <formula>" "</formula>
    </cfRule>
    <cfRule type="cellIs" dxfId="870" priority="98" operator="equal">
      <formula>"　"</formula>
    </cfRule>
  </conditionalFormatting>
  <conditionalFormatting sqref="G142:H144">
    <cfRule type="cellIs" dxfId="869" priority="91" operator="equal">
      <formula>" "</formula>
    </cfRule>
    <cfRule type="cellIs" dxfId="868" priority="92" operator="equal">
      <formula>"　"</formula>
    </cfRule>
  </conditionalFormatting>
  <conditionalFormatting sqref="G146:H146">
    <cfRule type="cellIs" dxfId="867" priority="89" operator="equal">
      <formula>" "</formula>
    </cfRule>
    <cfRule type="cellIs" dxfId="866" priority="90" operator="equal">
      <formula>"　"</formula>
    </cfRule>
  </conditionalFormatting>
  <conditionalFormatting sqref="G148:H148">
    <cfRule type="cellIs" dxfId="865" priority="87" operator="equal">
      <formula>" "</formula>
    </cfRule>
    <cfRule type="cellIs" dxfId="864" priority="88" operator="equal">
      <formula>"　"</formula>
    </cfRule>
  </conditionalFormatting>
  <conditionalFormatting sqref="G45:J45">
    <cfRule type="cellIs" dxfId="863" priority="34" operator="equal">
      <formula>"　"</formula>
    </cfRule>
    <cfRule type="cellIs" dxfId="862" priority="33" operator="equal">
      <formula>" "</formula>
    </cfRule>
  </conditionalFormatting>
  <conditionalFormatting sqref="G140:J140">
    <cfRule type="cellIs" dxfId="861" priority="21" operator="equal">
      <formula>" "</formula>
    </cfRule>
    <cfRule type="cellIs" dxfId="860" priority="22" operator="equal">
      <formula>"　"</formula>
    </cfRule>
  </conditionalFormatting>
  <conditionalFormatting sqref="G51:K51">
    <cfRule type="cellIs" dxfId="859" priority="47" operator="equal">
      <formula>" "</formula>
    </cfRule>
    <cfRule type="cellIs" dxfId="858" priority="48" operator="equal">
      <formula>"　"</formula>
    </cfRule>
  </conditionalFormatting>
  <conditionalFormatting sqref="G128:K128">
    <cfRule type="cellIs" dxfId="857" priority="52" operator="equal">
      <formula>"　"</formula>
    </cfRule>
    <cfRule type="cellIs" dxfId="856" priority="51" operator="equal">
      <formula>" "</formula>
    </cfRule>
  </conditionalFormatting>
  <conditionalFormatting sqref="G138:K138">
    <cfRule type="cellIs" dxfId="855" priority="25" operator="equal">
      <formula>" "</formula>
    </cfRule>
    <cfRule type="cellIs" dxfId="854" priority="26" operator="equal">
      <formula>"　"</formula>
    </cfRule>
  </conditionalFormatting>
  <conditionalFormatting sqref="H5:H7">
    <cfRule type="cellIs" dxfId="853" priority="259" operator="equal">
      <formula>" "</formula>
    </cfRule>
    <cfRule type="cellIs" dxfId="852" priority="260" operator="equal">
      <formula>"　"</formula>
    </cfRule>
  </conditionalFormatting>
  <conditionalFormatting sqref="H75:H76">
    <cfRule type="cellIs" dxfId="851" priority="70" operator="equal">
      <formula>"　"</formula>
    </cfRule>
    <cfRule type="cellIs" dxfId="850" priority="69" operator="equal">
      <formula>" "</formula>
    </cfRule>
  </conditionalFormatting>
  <conditionalFormatting sqref="H88:H96">
    <cfRule type="cellIs" dxfId="849" priority="141" operator="equal">
      <formula>" "</formula>
    </cfRule>
    <cfRule type="cellIs" dxfId="848" priority="142" operator="equal">
      <formula>"　"</formula>
    </cfRule>
  </conditionalFormatting>
  <conditionalFormatting sqref="H110:H113">
    <cfRule type="cellIs" dxfId="847" priority="218" operator="equal">
      <formula>"　"</formula>
    </cfRule>
    <cfRule type="cellIs" dxfId="846" priority="217" operator="equal">
      <formula>" "</formula>
    </cfRule>
  </conditionalFormatting>
  <conditionalFormatting sqref="H150:H153">
    <cfRule type="cellIs" dxfId="845" priority="8" operator="equal">
      <formula>"　"</formula>
    </cfRule>
    <cfRule type="cellIs" dxfId="844" priority="7" operator="equal">
      <formula>" "</formula>
    </cfRule>
  </conditionalFormatting>
  <conditionalFormatting sqref="I5:K44 I46:J46 I47:K48">
    <cfRule type="cellIs" dxfId="843" priority="49" operator="equal">
      <formula>" "</formula>
    </cfRule>
    <cfRule type="cellIs" dxfId="842" priority="50" operator="equal">
      <formula>"　"</formula>
    </cfRule>
  </conditionalFormatting>
  <conditionalFormatting sqref="I52:K113">
    <cfRule type="cellIs" dxfId="841" priority="17" operator="equal">
      <formula>" "</formula>
    </cfRule>
    <cfRule type="cellIs" dxfId="840" priority="18" operator="equal">
      <formula>"　"</formula>
    </cfRule>
  </conditionalFormatting>
  <conditionalFormatting sqref="I129:K137 I139:K139 I141:J141">
    <cfRule type="cellIs" dxfId="839" priority="45" operator="equal">
      <formula>" "</formula>
    </cfRule>
    <cfRule type="cellIs" dxfId="838" priority="46" operator="equal">
      <formula>"　"</formula>
    </cfRule>
  </conditionalFormatting>
  <conditionalFormatting sqref="I142:K153">
    <cfRule type="cellIs" dxfId="837" priority="6" operator="equal">
      <formula>"　"</formula>
    </cfRule>
    <cfRule type="cellIs" dxfId="836" priority="5" operator="equal">
      <formula>" "</formula>
    </cfRule>
  </conditionalFormatting>
  <conditionalFormatting sqref="K45:K46">
    <cfRule type="cellIs" dxfId="835" priority="31" operator="equal">
      <formula>" "</formula>
    </cfRule>
    <cfRule type="cellIs" dxfId="834" priority="32" operator="equal">
      <formula>"　"</formula>
    </cfRule>
  </conditionalFormatting>
  <conditionalFormatting sqref="K140:K141">
    <cfRule type="cellIs" dxfId="833" priority="19" operator="equal">
      <formula>" "</formula>
    </cfRule>
    <cfRule type="cellIs" dxfId="832" priority="20" operator="equal">
      <formula>"　"</formula>
    </cfRule>
  </conditionalFormatting>
  <conditionalFormatting sqref="L1:XFD158">
    <cfRule type="cellIs" dxfId="831" priority="10" operator="equal">
      <formula>"　"</formula>
    </cfRule>
    <cfRule type="cellIs" dxfId="830" priority="9" operator="equal">
      <formula>" "</formula>
    </cfRule>
  </conditionalFormatting>
  <pageMargins left="0.59055118110236227" right="0.19685039370078741" top="0.74803149606299213" bottom="0.74803149606299213" header="0.19685039370078741" footer="0.19685039370078741"/>
  <pageSetup paperSize="9" scale="80" firstPageNumber="69" orientation="portrait" r:id="rId1"/>
  <headerFooter>
    <oddHeader>&amp;R&amp;9 3　公園・緑地
東村山都市計画区域（東村山市・清瀬市・東久留米市）</oddHeader>
  </headerFooter>
  <rowBreaks count="3" manualBreakCount="3">
    <brk id="46" max="10" man="1"/>
    <brk id="89" max="10" man="1"/>
    <brk id="133" max="10"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L157"/>
  <sheetViews>
    <sheetView zoomScale="80" zoomScaleNormal="80" workbookViewId="0">
      <selection activeCell="C2" sqref="C2:C4"/>
    </sheetView>
  </sheetViews>
  <sheetFormatPr defaultColWidth="9" defaultRowHeight="13.2" x14ac:dyDescent="0.2"/>
  <cols>
    <col min="1" max="1" width="3.33203125" style="2" customWidth="1"/>
    <col min="2" max="2" width="7.109375" style="132" customWidth="1"/>
    <col min="3" max="3" width="12.6640625" style="132" customWidth="1" phonetic="1"/>
    <col min="4" max="4" width="22.109375" style="2" customWidth="1"/>
    <col min="5" max="6" width="8.109375" style="131" customWidth="1"/>
    <col min="7" max="8" width="9.6640625" style="132" customWidth="1"/>
    <col min="9" max="9" width="17.6640625" style="132" customWidth="1"/>
    <col min="10" max="10" width="8.109375" style="131" customWidth="1"/>
    <col min="11" max="11" width="13.88671875" style="13" customWidth="1"/>
    <col min="12" max="16384" width="9" style="2"/>
  </cols>
  <sheetData>
    <row r="1" spans="1:12" ht="21" customHeight="1" x14ac:dyDescent="0.25">
      <c r="A1" s="1050" t="s">
        <v>1897</v>
      </c>
      <c r="B1" s="1050"/>
      <c r="C1" s="1050" ph="1"/>
      <c r="D1" s="1050"/>
      <c r="E1" s="957"/>
      <c r="J1" s="132"/>
      <c r="K1" s="673"/>
    </row>
    <row r="2" spans="1:12" ht="21" customHeight="1" x14ac:dyDescent="0.2">
      <c r="A2" s="1915" t="s">
        <v>21</v>
      </c>
      <c r="B2" s="1916" t="s">
        <v>22</v>
      </c>
      <c r="C2" s="1927" t="s">
        <v>418</v>
      </c>
      <c r="D2" s="1919" t="s">
        <v>24</v>
      </c>
      <c r="E2" s="1925" t="s">
        <v>25</v>
      </c>
      <c r="F2" s="1926"/>
      <c r="G2" s="1928" t="s">
        <v>26</v>
      </c>
      <c r="H2" s="1929"/>
      <c r="I2" s="1905" t="s">
        <v>27</v>
      </c>
      <c r="J2" s="1906"/>
      <c r="K2" s="1907" t="s">
        <v>28</v>
      </c>
    </row>
    <row r="3" spans="1:12" ht="21" customHeight="1" x14ac:dyDescent="0.2">
      <c r="A3" s="1895"/>
      <c r="B3" s="1917"/>
      <c r="C3" s="1911"/>
      <c r="D3" s="1920"/>
      <c r="E3" s="1910"/>
      <c r="F3" s="677" t="s">
        <v>3583</v>
      </c>
      <c r="G3" s="1927" t="s">
        <v>29</v>
      </c>
      <c r="H3" s="1927" t="s">
        <v>30</v>
      </c>
      <c r="I3" s="1911" t="s">
        <v>31</v>
      </c>
      <c r="J3" s="1913" t="s">
        <v>32</v>
      </c>
      <c r="K3" s="1908"/>
    </row>
    <row r="4" spans="1:12" ht="21" customHeight="1" x14ac:dyDescent="0.2">
      <c r="A4" s="1894"/>
      <c r="B4" s="1918"/>
      <c r="C4" s="1912"/>
      <c r="D4" s="1921"/>
      <c r="E4" s="1910"/>
      <c r="F4" s="669" t="s">
        <v>3497</v>
      </c>
      <c r="G4" s="1912"/>
      <c r="H4" s="1912"/>
      <c r="I4" s="1912"/>
      <c r="J4" s="1914"/>
      <c r="K4" s="1909"/>
    </row>
    <row r="5" spans="1:12" ht="21" customHeight="1" x14ac:dyDescent="0.2">
      <c r="A5" s="1915" t="s">
        <v>1898</v>
      </c>
      <c r="B5" s="110" t="s">
        <v>34</v>
      </c>
      <c r="C5" s="347" t="s" ph="1">
        <v>1899</v>
      </c>
      <c r="D5" s="2430" t="s">
        <v>1900</v>
      </c>
      <c r="E5" s="114">
        <v>0.25</v>
      </c>
      <c r="F5" s="690">
        <v>0.25</v>
      </c>
      <c r="G5" s="1922" t="s">
        <v>3775</v>
      </c>
      <c r="H5" s="1922" t="s">
        <v>4247</v>
      </c>
      <c r="I5" s="347" t="s">
        <v>2690</v>
      </c>
      <c r="J5" s="114">
        <v>0.35</v>
      </c>
      <c r="K5" s="9" t="s">
        <v>4919</v>
      </c>
      <c r="L5" s="15"/>
    </row>
    <row r="6" spans="1:12" ht="21" customHeight="1" x14ac:dyDescent="0.2">
      <c r="A6" s="1895"/>
      <c r="B6" s="542"/>
      <c r="C6" s="581" ph="1"/>
      <c r="D6" s="2431"/>
      <c r="E6" s="504"/>
      <c r="F6" s="692">
        <v>0</v>
      </c>
      <c r="G6" s="1924"/>
      <c r="H6" s="1924"/>
      <c r="I6" s="544" t="s">
        <v>1763</v>
      </c>
      <c r="J6" s="504"/>
      <c r="K6" s="546" t="s">
        <v>1555</v>
      </c>
      <c r="L6" s="4"/>
    </row>
    <row r="7" spans="1:12" ht="21" customHeight="1" x14ac:dyDescent="0.2">
      <c r="A7" s="1895"/>
      <c r="B7" s="347" t="s">
        <v>38</v>
      </c>
      <c r="C7" s="347" t="s" ph="1">
        <v>1901</v>
      </c>
      <c r="D7" s="2430" t="s">
        <v>1900</v>
      </c>
      <c r="E7" s="114">
        <v>0.1</v>
      </c>
      <c r="F7" s="690">
        <v>0.1</v>
      </c>
      <c r="G7" s="1922" t="s">
        <v>3775</v>
      </c>
      <c r="H7" s="1922" t="s">
        <v>4247</v>
      </c>
      <c r="I7" s="347" t="s">
        <v>1902</v>
      </c>
      <c r="J7" s="114">
        <v>0.11</v>
      </c>
      <c r="K7" s="9" t="s">
        <v>1903</v>
      </c>
      <c r="L7" s="15"/>
    </row>
    <row r="8" spans="1:12" ht="21" customHeight="1" x14ac:dyDescent="0.2">
      <c r="A8" s="1895"/>
      <c r="B8" s="581"/>
      <c r="C8" s="581" ph="1"/>
      <c r="D8" s="2431"/>
      <c r="E8" s="504"/>
      <c r="F8" s="692">
        <v>0</v>
      </c>
      <c r="G8" s="1924"/>
      <c r="H8" s="1924"/>
      <c r="I8" s="544" t="s">
        <v>1763</v>
      </c>
      <c r="J8" s="504"/>
      <c r="K8" s="546"/>
    </row>
    <row r="9" spans="1:12" ht="21" customHeight="1" x14ac:dyDescent="0.2">
      <c r="A9" s="1895"/>
      <c r="B9" s="347" t="s">
        <v>1129</v>
      </c>
      <c r="C9" s="347" t="s" ph="1">
        <v>5354</v>
      </c>
      <c r="D9" s="2430" t="s">
        <v>1904</v>
      </c>
      <c r="E9" s="114">
        <v>0.27</v>
      </c>
      <c r="F9" s="690">
        <v>0.27</v>
      </c>
      <c r="G9" s="1922" t="s">
        <v>3775</v>
      </c>
      <c r="H9" s="1922" t="s">
        <v>4248</v>
      </c>
      <c r="I9" s="347" t="s">
        <v>1905</v>
      </c>
      <c r="J9" s="114">
        <v>0.26</v>
      </c>
      <c r="K9" s="1902" t="s">
        <v>4464</v>
      </c>
      <c r="L9" s="15"/>
    </row>
    <row r="10" spans="1:12" ht="21" customHeight="1" x14ac:dyDescent="0.2">
      <c r="A10" s="1895"/>
      <c r="B10" s="581"/>
      <c r="C10" s="581" ph="1"/>
      <c r="D10" s="2431"/>
      <c r="E10" s="504"/>
      <c r="F10" s="692">
        <v>0</v>
      </c>
      <c r="G10" s="1924"/>
      <c r="H10" s="1924"/>
      <c r="I10" s="544" t="s">
        <v>1746</v>
      </c>
      <c r="J10" s="504"/>
      <c r="K10" s="1903"/>
    </row>
    <row r="11" spans="1:12" ht="21" customHeight="1" x14ac:dyDescent="0.2">
      <c r="A11" s="1895"/>
      <c r="B11" s="1054" t="s">
        <v>1131</v>
      </c>
      <c r="C11" s="1054" t="s" ph="1">
        <v>5355</v>
      </c>
      <c r="D11" s="2430" t="s">
        <v>1906</v>
      </c>
      <c r="E11" s="113">
        <v>0.16</v>
      </c>
      <c r="F11" s="113">
        <v>0.16</v>
      </c>
      <c r="G11" s="1923" t="s">
        <v>3775</v>
      </c>
      <c r="H11" s="1923" t="s">
        <v>4248</v>
      </c>
      <c r="I11" s="1054" t="s">
        <v>1907</v>
      </c>
      <c r="J11" s="113">
        <v>0.16</v>
      </c>
      <c r="K11" s="2177" t="s">
        <v>1908</v>
      </c>
      <c r="L11" s="15"/>
    </row>
    <row r="12" spans="1:12" ht="21" customHeight="1" x14ac:dyDescent="0.2">
      <c r="A12" s="1895"/>
      <c r="B12" s="581"/>
      <c r="C12" s="581" ph="1"/>
      <c r="D12" s="2431"/>
      <c r="E12" s="504"/>
      <c r="F12" s="692">
        <v>0</v>
      </c>
      <c r="G12" s="1924"/>
      <c r="H12" s="1924"/>
      <c r="I12" s="544" t="s">
        <v>1746</v>
      </c>
      <c r="J12" s="504"/>
      <c r="K12" s="2089"/>
    </row>
    <row r="13" spans="1:12" ht="21" customHeight="1" x14ac:dyDescent="0.2">
      <c r="A13" s="1895"/>
      <c r="B13" s="1054" t="s">
        <v>619</v>
      </c>
      <c r="C13" s="1054" t="s" ph="1">
        <v>5356</v>
      </c>
      <c r="D13" s="2043" t="s">
        <v>1906</v>
      </c>
      <c r="E13" s="113">
        <v>0.46</v>
      </c>
      <c r="F13" s="690">
        <v>0.46</v>
      </c>
      <c r="G13" s="1923" t="s">
        <v>3775</v>
      </c>
      <c r="H13" s="1923" t="s">
        <v>4249</v>
      </c>
      <c r="I13" s="1054" t="s">
        <v>1909</v>
      </c>
      <c r="J13" s="113">
        <v>0.46</v>
      </c>
      <c r="K13" s="2177" t="s">
        <v>1908</v>
      </c>
      <c r="L13" s="15"/>
    </row>
    <row r="14" spans="1:12" ht="21" customHeight="1" x14ac:dyDescent="0.2">
      <c r="A14" s="1895"/>
      <c r="B14" s="581"/>
      <c r="C14" s="581" ph="1"/>
      <c r="D14" s="2044"/>
      <c r="E14" s="504"/>
      <c r="F14" s="692">
        <v>0</v>
      </c>
      <c r="G14" s="1924"/>
      <c r="H14" s="1924"/>
      <c r="I14" s="544" t="s">
        <v>1746</v>
      </c>
      <c r="J14" s="504"/>
      <c r="K14" s="2089"/>
    </row>
    <row r="15" spans="1:12" ht="21" customHeight="1" x14ac:dyDescent="0.2">
      <c r="A15" s="1895"/>
      <c r="B15" s="1054" t="s">
        <v>1137</v>
      </c>
      <c r="C15" s="1054" t="s" ph="1">
        <v>5357</v>
      </c>
      <c r="D15" s="2430" t="s">
        <v>1910</v>
      </c>
      <c r="E15" s="113">
        <v>0.28000000000000003</v>
      </c>
      <c r="F15" s="113">
        <v>0.28000000000000003</v>
      </c>
      <c r="G15" s="1923" t="s">
        <v>3775</v>
      </c>
      <c r="H15" s="1923" t="s">
        <v>4248</v>
      </c>
      <c r="I15" s="1054" t="s">
        <v>1911</v>
      </c>
      <c r="J15" s="113">
        <v>0.28000000000000003</v>
      </c>
      <c r="K15" s="2177" t="s">
        <v>1908</v>
      </c>
      <c r="L15" s="15"/>
    </row>
    <row r="16" spans="1:12" ht="21" customHeight="1" x14ac:dyDescent="0.2">
      <c r="A16" s="1895"/>
      <c r="B16" s="581"/>
      <c r="C16" s="581" ph="1"/>
      <c r="D16" s="2431"/>
      <c r="E16" s="504"/>
      <c r="F16" s="692">
        <v>0</v>
      </c>
      <c r="G16" s="1924"/>
      <c r="H16" s="1924"/>
      <c r="I16" s="544" t="s">
        <v>1746</v>
      </c>
      <c r="J16" s="504"/>
      <c r="K16" s="2089"/>
    </row>
    <row r="17" spans="1:12" ht="21" customHeight="1" x14ac:dyDescent="0.2">
      <c r="A17" s="1895"/>
      <c r="B17" s="347" t="s">
        <v>1240</v>
      </c>
      <c r="C17" s="347" t="s" ph="1">
        <v>5358</v>
      </c>
      <c r="D17" s="2430" t="s">
        <v>1910</v>
      </c>
      <c r="E17" s="114">
        <v>0.28999999999999998</v>
      </c>
      <c r="F17" s="690">
        <v>0.28999999999999998</v>
      </c>
      <c r="G17" s="1922" t="s">
        <v>3775</v>
      </c>
      <c r="H17" s="1922" t="s">
        <v>4248</v>
      </c>
      <c r="I17" s="347" t="s">
        <v>1912</v>
      </c>
      <c r="J17" s="114">
        <v>0.3</v>
      </c>
      <c r="K17" s="1902" t="s">
        <v>4465</v>
      </c>
      <c r="L17" s="15"/>
    </row>
    <row r="18" spans="1:12" ht="21" customHeight="1" x14ac:dyDescent="0.2">
      <c r="A18" s="1895"/>
      <c r="B18" s="581"/>
      <c r="C18" s="581" ph="1"/>
      <c r="D18" s="2431"/>
      <c r="E18" s="504"/>
      <c r="F18" s="692">
        <v>0</v>
      </c>
      <c r="G18" s="1924"/>
      <c r="H18" s="1924"/>
      <c r="I18" s="544" t="s">
        <v>1746</v>
      </c>
      <c r="J18" s="504"/>
      <c r="K18" s="1903"/>
    </row>
    <row r="19" spans="1:12" ht="21" customHeight="1" x14ac:dyDescent="0.2">
      <c r="A19" s="1895"/>
      <c r="B19" s="1054" t="s">
        <v>625</v>
      </c>
      <c r="C19" s="1054" t="s" ph="1">
        <v>2862</v>
      </c>
      <c r="D19" s="2043" t="s">
        <v>1913</v>
      </c>
      <c r="E19" s="113">
        <v>0.18</v>
      </c>
      <c r="F19" s="113">
        <v>0.18</v>
      </c>
      <c r="G19" s="1923" t="s">
        <v>4250</v>
      </c>
      <c r="H19" s="1054"/>
      <c r="I19" s="1054" t="s">
        <v>1914</v>
      </c>
      <c r="J19" s="113">
        <v>0.18</v>
      </c>
      <c r="K19" s="7" t="s">
        <v>264</v>
      </c>
      <c r="L19" s="15"/>
    </row>
    <row r="20" spans="1:12" ht="21" customHeight="1" x14ac:dyDescent="0.2">
      <c r="A20" s="1895"/>
      <c r="B20" s="581"/>
      <c r="C20" s="581" ph="1"/>
      <c r="D20" s="2044"/>
      <c r="E20" s="504"/>
      <c r="F20" s="692">
        <v>0</v>
      </c>
      <c r="G20" s="1924"/>
      <c r="H20" s="581"/>
      <c r="I20" s="544" t="s">
        <v>1763</v>
      </c>
      <c r="J20" s="504"/>
      <c r="K20" s="546" t="s">
        <v>1759</v>
      </c>
    </row>
    <row r="21" spans="1:12" ht="21" customHeight="1" x14ac:dyDescent="0.2">
      <c r="A21" s="1895"/>
      <c r="B21" s="1054" t="s">
        <v>60</v>
      </c>
      <c r="C21" s="1054" t="s" ph="1">
        <v>2863</v>
      </c>
      <c r="D21" s="2430" t="s">
        <v>1915</v>
      </c>
      <c r="E21" s="113">
        <v>0.13</v>
      </c>
      <c r="F21" s="113">
        <v>0.13</v>
      </c>
      <c r="G21" s="1923" t="s">
        <v>4250</v>
      </c>
      <c r="H21" s="1054"/>
      <c r="I21" s="1054" t="s">
        <v>1916</v>
      </c>
      <c r="J21" s="113">
        <v>0.13</v>
      </c>
      <c r="K21" s="7" t="s">
        <v>264</v>
      </c>
      <c r="L21" s="15"/>
    </row>
    <row r="22" spans="1:12" ht="21" customHeight="1" x14ac:dyDescent="0.2">
      <c r="A22" s="1895"/>
      <c r="B22" s="581"/>
      <c r="C22" s="581" ph="1"/>
      <c r="D22" s="2431"/>
      <c r="E22" s="504"/>
      <c r="F22" s="692">
        <v>0</v>
      </c>
      <c r="G22" s="1924"/>
      <c r="H22" s="581"/>
      <c r="I22" s="544" t="s">
        <v>1763</v>
      </c>
      <c r="J22" s="504"/>
      <c r="K22" s="546" t="s">
        <v>1759</v>
      </c>
    </row>
    <row r="23" spans="1:12" ht="21" customHeight="1" x14ac:dyDescent="0.2">
      <c r="A23" s="1895"/>
      <c r="B23" s="1054" t="s">
        <v>629</v>
      </c>
      <c r="C23" s="1054" t="s" ph="1">
        <v>2864</v>
      </c>
      <c r="D23" s="2430" t="s">
        <v>1917</v>
      </c>
      <c r="E23" s="113">
        <v>0.62</v>
      </c>
      <c r="F23" s="113">
        <v>0.62</v>
      </c>
      <c r="G23" s="1923" t="s">
        <v>4251</v>
      </c>
      <c r="H23" s="1054"/>
      <c r="I23" s="1054" t="s">
        <v>2867</v>
      </c>
      <c r="J23" s="113">
        <v>0.62</v>
      </c>
      <c r="K23" s="7" t="s">
        <v>264</v>
      </c>
      <c r="L23" s="15"/>
    </row>
    <row r="24" spans="1:12" ht="21" customHeight="1" x14ac:dyDescent="0.2">
      <c r="A24" s="1895"/>
      <c r="B24" s="581"/>
      <c r="C24" s="581" ph="1"/>
      <c r="D24" s="2431"/>
      <c r="E24" s="504"/>
      <c r="F24" s="692">
        <v>0</v>
      </c>
      <c r="G24" s="1924"/>
      <c r="H24" s="581"/>
      <c r="I24" s="544" t="s">
        <v>2771</v>
      </c>
      <c r="J24" s="504"/>
      <c r="K24" s="546" t="s">
        <v>1759</v>
      </c>
    </row>
    <row r="25" spans="1:12" ht="21" customHeight="1" x14ac:dyDescent="0.2">
      <c r="A25" s="1895"/>
      <c r="B25" s="1054" t="s">
        <v>66</v>
      </c>
      <c r="C25" s="1054" t="s" ph="1">
        <v>1918</v>
      </c>
      <c r="D25" s="2430" t="s">
        <v>1919</v>
      </c>
      <c r="E25" s="113">
        <v>0.1</v>
      </c>
      <c r="F25" s="113">
        <v>0.1</v>
      </c>
      <c r="G25" s="1923" t="s">
        <v>4252</v>
      </c>
      <c r="H25" s="1054"/>
      <c r="I25" s="1054" t="s">
        <v>1920</v>
      </c>
      <c r="J25" s="113">
        <v>0.1</v>
      </c>
      <c r="K25" s="7" t="s">
        <v>264</v>
      </c>
      <c r="L25" s="15"/>
    </row>
    <row r="26" spans="1:12" ht="21" customHeight="1" x14ac:dyDescent="0.2">
      <c r="A26" s="1895"/>
      <c r="B26" s="581"/>
      <c r="C26" s="581" ph="1"/>
      <c r="D26" s="2431"/>
      <c r="E26" s="504"/>
      <c r="F26" s="692">
        <v>0</v>
      </c>
      <c r="G26" s="1924"/>
      <c r="H26" s="581"/>
      <c r="I26" s="544" t="s">
        <v>1746</v>
      </c>
      <c r="J26" s="504"/>
      <c r="K26" s="546"/>
    </row>
    <row r="27" spans="1:12" ht="21" customHeight="1" x14ac:dyDescent="0.2">
      <c r="A27" s="1895"/>
      <c r="B27" s="1054" t="s">
        <v>69</v>
      </c>
      <c r="C27" s="347" t="s" ph="1">
        <v>2865</v>
      </c>
      <c r="D27" s="2430" t="s">
        <v>4726</v>
      </c>
      <c r="E27" s="113">
        <v>0.35</v>
      </c>
      <c r="F27" s="690">
        <v>0.35</v>
      </c>
      <c r="G27" s="1923" t="s">
        <v>4252</v>
      </c>
      <c r="H27" s="1923" t="s">
        <v>4253</v>
      </c>
      <c r="I27" s="1054" t="s">
        <v>1921</v>
      </c>
      <c r="J27" s="113">
        <v>0.35</v>
      </c>
      <c r="K27" s="7" t="s">
        <v>264</v>
      </c>
      <c r="L27" s="15"/>
    </row>
    <row r="28" spans="1:12" ht="21" customHeight="1" x14ac:dyDescent="0.2">
      <c r="A28" s="1895"/>
      <c r="B28" s="581"/>
      <c r="C28" s="581"/>
      <c r="D28" s="2431"/>
      <c r="E28" s="504"/>
      <c r="F28" s="692">
        <v>0</v>
      </c>
      <c r="G28" s="1924"/>
      <c r="H28" s="1924"/>
      <c r="I28" s="544" t="s">
        <v>1763</v>
      </c>
      <c r="J28" s="504"/>
      <c r="K28" s="546"/>
    </row>
    <row r="29" spans="1:12" ht="21" customHeight="1" x14ac:dyDescent="0.2">
      <c r="A29" s="1895"/>
      <c r="B29" s="1054" t="s">
        <v>71</v>
      </c>
      <c r="C29" s="1054" t="s" ph="1">
        <v>167</v>
      </c>
      <c r="D29" s="2437" t="s">
        <v>5582</v>
      </c>
      <c r="E29" s="776">
        <v>0.05</v>
      </c>
      <c r="F29" s="776">
        <v>0.05</v>
      </c>
      <c r="G29" s="1980" t="s">
        <v>4254</v>
      </c>
      <c r="H29" s="856" t="s">
        <v>3744</v>
      </c>
      <c r="I29" s="775" t="s">
        <v>169</v>
      </c>
      <c r="J29" s="113">
        <v>0.05</v>
      </c>
      <c r="K29" s="7" t="s">
        <v>264</v>
      </c>
      <c r="L29" s="15"/>
    </row>
    <row r="30" spans="1:12" ht="21" customHeight="1" x14ac:dyDescent="0.2">
      <c r="A30" s="1895"/>
      <c r="B30" s="581"/>
      <c r="C30" s="581" ph="1"/>
      <c r="D30" s="1891"/>
      <c r="E30" s="857"/>
      <c r="F30" s="692">
        <v>0</v>
      </c>
      <c r="G30" s="2022"/>
      <c r="H30" s="1014"/>
      <c r="I30" s="862" t="s">
        <v>1763</v>
      </c>
      <c r="J30" s="504"/>
      <c r="K30" s="546"/>
    </row>
    <row r="31" spans="1:12" ht="21" customHeight="1" x14ac:dyDescent="0.2">
      <c r="A31" s="1895"/>
      <c r="B31" s="2358" t="s">
        <v>1922</v>
      </c>
      <c r="C31" s="2359"/>
      <c r="D31" s="207">
        <v>13</v>
      </c>
      <c r="E31" s="219">
        <v>3.24</v>
      </c>
      <c r="F31" s="643">
        <v>3.24</v>
      </c>
      <c r="G31" s="234"/>
      <c r="H31" s="234"/>
      <c r="I31" s="105">
        <v>13</v>
      </c>
      <c r="J31" s="223">
        <v>3.35</v>
      </c>
      <c r="K31" s="12"/>
    </row>
    <row r="32" spans="1:12" ht="21" customHeight="1" x14ac:dyDescent="0.2">
      <c r="A32" s="1895"/>
      <c r="B32" s="2122" t="s">
        <v>666</v>
      </c>
      <c r="C32" s="2123"/>
      <c r="D32" s="1018" t="s">
        <v>5713</v>
      </c>
      <c r="E32" s="506"/>
      <c r="F32" s="687">
        <v>0</v>
      </c>
      <c r="G32" s="1053"/>
      <c r="H32" s="1053"/>
      <c r="I32" s="1016" t="s">
        <v>291</v>
      </c>
      <c r="J32" s="566"/>
      <c r="K32" s="577"/>
    </row>
    <row r="33" spans="1:12" ht="21" customHeight="1" x14ac:dyDescent="0.2">
      <c r="A33" s="1895"/>
      <c r="B33" s="1054" t="s">
        <v>1202</v>
      </c>
      <c r="C33" s="1054" t="s" ph="1">
        <v>1923</v>
      </c>
      <c r="D33" s="2430" t="s">
        <v>1924</v>
      </c>
      <c r="E33" s="113">
        <v>2.0499999999999998</v>
      </c>
      <c r="F33" s="113">
        <v>0.16</v>
      </c>
      <c r="G33" s="1923" t="s">
        <v>3775</v>
      </c>
      <c r="H33" s="1923" t="s">
        <v>4248</v>
      </c>
      <c r="I33" s="1054" t="s">
        <v>2866</v>
      </c>
      <c r="J33" s="113">
        <v>0.16</v>
      </c>
      <c r="K33" s="7" t="s">
        <v>308</v>
      </c>
      <c r="L33" s="15"/>
    </row>
    <row r="34" spans="1:12" ht="21" customHeight="1" x14ac:dyDescent="0.2">
      <c r="A34" s="1895"/>
      <c r="B34" s="581"/>
      <c r="C34" s="581" ph="1"/>
      <c r="D34" s="2431"/>
      <c r="E34" s="504"/>
      <c r="F34" s="693">
        <v>1.89</v>
      </c>
      <c r="G34" s="1924"/>
      <c r="H34" s="1924"/>
      <c r="I34" s="544" t="s">
        <v>2771</v>
      </c>
      <c r="J34" s="504"/>
      <c r="K34" s="546" t="s">
        <v>264</v>
      </c>
    </row>
    <row r="35" spans="1:12" ht="21" customHeight="1" x14ac:dyDescent="0.2">
      <c r="A35" s="1895"/>
      <c r="B35" s="1054" t="s">
        <v>1526</v>
      </c>
      <c r="C35" s="1054" t="s" ph="1">
        <v>683</v>
      </c>
      <c r="D35" s="2430" t="s">
        <v>1925</v>
      </c>
      <c r="E35" s="113">
        <v>1.86</v>
      </c>
      <c r="F35" s="121">
        <v>0</v>
      </c>
      <c r="G35" s="1923" t="s">
        <v>3775</v>
      </c>
      <c r="H35" s="1923" t="s">
        <v>4248</v>
      </c>
      <c r="I35" s="1054"/>
      <c r="J35" s="113"/>
      <c r="K35" s="7" t="s">
        <v>308</v>
      </c>
      <c r="L35" s="15"/>
    </row>
    <row r="36" spans="1:12" ht="21" customHeight="1" x14ac:dyDescent="0.2">
      <c r="A36" s="1895"/>
      <c r="B36" s="581"/>
      <c r="C36" s="581" ph="1"/>
      <c r="D36" s="2431"/>
      <c r="E36" s="504"/>
      <c r="F36" s="693">
        <v>1.86</v>
      </c>
      <c r="G36" s="1924"/>
      <c r="H36" s="1924"/>
      <c r="I36" s="581"/>
      <c r="J36" s="504"/>
      <c r="K36" s="546" t="s">
        <v>265</v>
      </c>
    </row>
    <row r="37" spans="1:12" ht="21" customHeight="1" x14ac:dyDescent="0.2">
      <c r="A37" s="1895"/>
      <c r="B37" s="1054" t="s">
        <v>1528</v>
      </c>
      <c r="C37" s="1054" t="s" ph="1">
        <v>1926</v>
      </c>
      <c r="D37" s="2430" t="s">
        <v>1927</v>
      </c>
      <c r="E37" s="113">
        <v>1.65</v>
      </c>
      <c r="F37" s="121">
        <v>0</v>
      </c>
      <c r="G37" s="1923" t="s">
        <v>3775</v>
      </c>
      <c r="H37" s="1923" t="s">
        <v>4248</v>
      </c>
      <c r="I37" s="1054"/>
      <c r="J37" s="113"/>
      <c r="K37" s="7" t="s">
        <v>308</v>
      </c>
      <c r="L37" s="15"/>
    </row>
    <row r="38" spans="1:12" ht="21" customHeight="1" x14ac:dyDescent="0.2">
      <c r="A38" s="1895"/>
      <c r="B38" s="581"/>
      <c r="C38" s="581" ph="1"/>
      <c r="D38" s="2431"/>
      <c r="E38" s="504"/>
      <c r="F38" s="693">
        <v>1.65</v>
      </c>
      <c r="G38" s="1924"/>
      <c r="H38" s="1924"/>
      <c r="I38" s="581"/>
      <c r="J38" s="504"/>
      <c r="K38" s="577"/>
    </row>
    <row r="39" spans="1:12" ht="21" customHeight="1" x14ac:dyDescent="0.2">
      <c r="A39" s="1895"/>
      <c r="B39" s="347" t="s">
        <v>1531</v>
      </c>
      <c r="C39" s="347" t="s" ph="1">
        <v>5359</v>
      </c>
      <c r="D39" s="2043" t="s">
        <v>1928</v>
      </c>
      <c r="E39" s="114">
        <v>1.8</v>
      </c>
      <c r="F39" s="690">
        <v>1.8</v>
      </c>
      <c r="G39" s="1922" t="s">
        <v>3775</v>
      </c>
      <c r="H39" s="1922" t="s">
        <v>4248</v>
      </c>
      <c r="I39" s="347" t="s">
        <v>1929</v>
      </c>
      <c r="J39" s="114">
        <v>1.91</v>
      </c>
      <c r="K39" s="1902" t="s">
        <v>4485</v>
      </c>
      <c r="L39" s="15"/>
    </row>
    <row r="40" spans="1:12" ht="21" customHeight="1" x14ac:dyDescent="0.2">
      <c r="A40" s="1895"/>
      <c r="B40" s="581"/>
      <c r="C40" s="581" ph="1"/>
      <c r="D40" s="2044"/>
      <c r="E40" s="504"/>
      <c r="F40" s="692">
        <v>0</v>
      </c>
      <c r="G40" s="1924"/>
      <c r="H40" s="1924"/>
      <c r="I40" s="544" t="s">
        <v>1746</v>
      </c>
      <c r="J40" s="504"/>
      <c r="K40" s="1903"/>
    </row>
    <row r="41" spans="1:12" ht="21" customHeight="1" x14ac:dyDescent="0.2">
      <c r="A41" s="1895"/>
      <c r="B41" s="347" t="s">
        <v>1623</v>
      </c>
      <c r="C41" s="347" t="s" ph="1">
        <v>47</v>
      </c>
      <c r="D41" s="2437" t="s">
        <v>5583</v>
      </c>
      <c r="E41" s="114">
        <v>1.79</v>
      </c>
      <c r="F41" s="691">
        <v>0</v>
      </c>
      <c r="G41" s="1922" t="s">
        <v>3775</v>
      </c>
      <c r="H41" s="1922" t="s">
        <v>4248</v>
      </c>
      <c r="I41" s="347"/>
      <c r="J41" s="114"/>
      <c r="K41" s="1902" t="s">
        <v>4908</v>
      </c>
      <c r="L41" s="15"/>
    </row>
    <row r="42" spans="1:12" ht="21" customHeight="1" x14ac:dyDescent="0.2">
      <c r="A42" s="1895"/>
      <c r="B42" s="581"/>
      <c r="C42" s="581" ph="1"/>
      <c r="D42" s="1891"/>
      <c r="E42" s="504"/>
      <c r="F42" s="693">
        <v>1.79</v>
      </c>
      <c r="G42" s="1924"/>
      <c r="H42" s="1924"/>
      <c r="I42" s="581"/>
      <c r="J42" s="504"/>
      <c r="K42" s="1903"/>
    </row>
    <row r="43" spans="1:12" ht="21" customHeight="1" x14ac:dyDescent="0.2">
      <c r="A43" s="1895"/>
      <c r="B43" s="347" t="s">
        <v>310</v>
      </c>
      <c r="C43" s="347" t="s" ph="1">
        <v>1930</v>
      </c>
      <c r="D43" s="2437" t="s">
        <v>5584</v>
      </c>
      <c r="E43" s="114">
        <v>4</v>
      </c>
      <c r="F43" s="690">
        <v>1.07</v>
      </c>
      <c r="G43" s="1922" t="s">
        <v>3775</v>
      </c>
      <c r="H43" s="1922" t="s">
        <v>4255</v>
      </c>
      <c r="I43" s="347" t="s">
        <v>3242</v>
      </c>
      <c r="J43" s="114">
        <v>1.07</v>
      </c>
      <c r="K43" s="1902" t="s">
        <v>4909</v>
      </c>
      <c r="L43" s="15"/>
    </row>
    <row r="44" spans="1:12" ht="21" customHeight="1" x14ac:dyDescent="0.2">
      <c r="A44" s="1895"/>
      <c r="B44" s="581"/>
      <c r="C44" s="581" ph="1"/>
      <c r="D44" s="1891"/>
      <c r="E44" s="504"/>
      <c r="F44" s="693">
        <v>2.9299999999999997</v>
      </c>
      <c r="G44" s="1924"/>
      <c r="H44" s="1924"/>
      <c r="I44" s="544" t="s">
        <v>1746</v>
      </c>
      <c r="J44" s="504"/>
      <c r="K44" s="1903"/>
    </row>
    <row r="45" spans="1:12" ht="21" customHeight="1" x14ac:dyDescent="0.2">
      <c r="A45" s="1042"/>
      <c r="B45" s="2358" t="s">
        <v>1931</v>
      </c>
      <c r="C45" s="2359"/>
      <c r="D45" s="207">
        <v>6</v>
      </c>
      <c r="E45" s="219">
        <v>13.15</v>
      </c>
      <c r="F45" s="643">
        <v>3.0300000000000002</v>
      </c>
      <c r="G45" s="234"/>
      <c r="H45" s="234"/>
      <c r="I45" s="105">
        <v>3</v>
      </c>
      <c r="J45" s="223">
        <v>3.1399999999999997</v>
      </c>
      <c r="K45" s="730"/>
      <c r="L45" s="91"/>
    </row>
    <row r="46" spans="1:12" ht="21" customHeight="1" x14ac:dyDescent="0.2">
      <c r="A46" s="1043"/>
      <c r="B46" s="2122" t="s">
        <v>1932</v>
      </c>
      <c r="C46" s="2123"/>
      <c r="D46" s="1018" t="s">
        <v>5713</v>
      </c>
      <c r="E46" s="506"/>
      <c r="F46" s="687">
        <v>10.120000000000001</v>
      </c>
      <c r="G46" s="1053"/>
      <c r="H46" s="1053"/>
      <c r="I46" s="1016" t="s">
        <v>291</v>
      </c>
      <c r="J46" s="566"/>
      <c r="K46" s="705"/>
    </row>
    <row r="47" spans="1:12" ht="21" customHeight="1" x14ac:dyDescent="0.2">
      <c r="A47" s="1915" t="s">
        <v>1933</v>
      </c>
      <c r="B47" s="347" t="s">
        <v>667</v>
      </c>
      <c r="C47" s="347" t="s" ph="1">
        <v>1934</v>
      </c>
      <c r="D47" s="2430" t="s">
        <v>1935</v>
      </c>
      <c r="E47" s="114">
        <v>6.96</v>
      </c>
      <c r="F47" s="121">
        <v>0</v>
      </c>
      <c r="G47" s="1922" t="s">
        <v>3775</v>
      </c>
      <c r="H47" s="1922" t="s">
        <v>4248</v>
      </c>
      <c r="I47" s="347"/>
      <c r="J47" s="114"/>
      <c r="K47" s="9" t="s">
        <v>265</v>
      </c>
      <c r="L47" s="15"/>
    </row>
    <row r="48" spans="1:12" ht="21" customHeight="1" x14ac:dyDescent="0.2">
      <c r="A48" s="1895"/>
      <c r="B48" s="581"/>
      <c r="C48" s="581" ph="1"/>
      <c r="D48" s="2431"/>
      <c r="E48" s="504"/>
      <c r="F48" s="693">
        <v>6.96</v>
      </c>
      <c r="G48" s="1924"/>
      <c r="H48" s="1924"/>
      <c r="I48" s="581"/>
      <c r="J48" s="504"/>
      <c r="K48" s="546"/>
    </row>
    <row r="49" spans="1:12" ht="21" customHeight="1" x14ac:dyDescent="0.2">
      <c r="A49" s="1895"/>
      <c r="B49" s="2358" t="s">
        <v>1931</v>
      </c>
      <c r="C49" s="2359"/>
      <c r="D49" s="207">
        <v>1</v>
      </c>
      <c r="E49" s="219">
        <v>6.96</v>
      </c>
      <c r="F49" s="729">
        <v>0</v>
      </c>
      <c r="G49" s="234"/>
      <c r="H49" s="234"/>
      <c r="I49" s="105">
        <v>0</v>
      </c>
      <c r="J49" s="649">
        <v>0</v>
      </c>
      <c r="K49" s="730"/>
    </row>
    <row r="50" spans="1:12" ht="21" customHeight="1" x14ac:dyDescent="0.2">
      <c r="A50" s="1895"/>
      <c r="B50" s="2079" t="s">
        <v>1936</v>
      </c>
      <c r="C50" s="2080"/>
      <c r="D50" s="1018" t="s">
        <v>5713</v>
      </c>
      <c r="E50" s="506"/>
      <c r="F50" s="687">
        <v>6.96</v>
      </c>
      <c r="G50" s="1053"/>
      <c r="H50" s="1053"/>
      <c r="I50" s="1016" t="s">
        <v>291</v>
      </c>
      <c r="J50" s="566"/>
      <c r="K50" s="705"/>
    </row>
    <row r="51" spans="1:12" ht="21" customHeight="1" x14ac:dyDescent="0.2">
      <c r="A51" s="1895"/>
      <c r="B51" s="1054" t="s">
        <v>1937</v>
      </c>
      <c r="C51" s="1054" t="s" ph="1">
        <v>1938</v>
      </c>
      <c r="D51" s="1888" t="s">
        <v>1939</v>
      </c>
      <c r="E51" s="113">
        <v>6.6</v>
      </c>
      <c r="F51" s="113">
        <v>1.59</v>
      </c>
      <c r="G51" s="1923" t="s">
        <v>3775</v>
      </c>
      <c r="H51" s="1923" t="s">
        <v>4248</v>
      </c>
      <c r="I51" s="1054" t="s">
        <v>1940</v>
      </c>
      <c r="J51" s="113">
        <v>1.59</v>
      </c>
      <c r="K51" s="39" t="s">
        <v>264</v>
      </c>
      <c r="L51" s="15"/>
    </row>
    <row r="52" spans="1:12" ht="21" customHeight="1" x14ac:dyDescent="0.2">
      <c r="A52" s="1895"/>
      <c r="B52" s="581"/>
      <c r="C52" s="581" ph="1"/>
      <c r="D52" s="2438"/>
      <c r="E52" s="504"/>
      <c r="F52" s="693">
        <v>5.01</v>
      </c>
      <c r="G52" s="1924"/>
      <c r="H52" s="1924"/>
      <c r="I52" s="544" t="s">
        <v>1763</v>
      </c>
      <c r="J52" s="504"/>
      <c r="K52" s="555" t="s">
        <v>308</v>
      </c>
    </row>
    <row r="53" spans="1:12" ht="21" customHeight="1" x14ac:dyDescent="0.2">
      <c r="A53" s="1895"/>
      <c r="B53" s="2358" t="s">
        <v>1931</v>
      </c>
      <c r="C53" s="2359"/>
      <c r="D53" s="207">
        <v>1</v>
      </c>
      <c r="E53" s="219">
        <v>6.6</v>
      </c>
      <c r="F53" s="643">
        <v>1.59</v>
      </c>
      <c r="G53" s="234"/>
      <c r="H53" s="234"/>
      <c r="I53" s="105">
        <v>1</v>
      </c>
      <c r="J53" s="223">
        <v>1.59</v>
      </c>
      <c r="K53" s="730"/>
    </row>
    <row r="54" spans="1:12" ht="21" customHeight="1" x14ac:dyDescent="0.2">
      <c r="A54" s="1894"/>
      <c r="B54" s="2079" t="s">
        <v>1941</v>
      </c>
      <c r="C54" s="2080"/>
      <c r="D54" s="1018" t="s">
        <v>5713</v>
      </c>
      <c r="E54" s="506"/>
      <c r="F54" s="687">
        <v>5.01</v>
      </c>
      <c r="G54" s="1053"/>
      <c r="H54" s="1053"/>
      <c r="I54" s="1016" t="s">
        <v>291</v>
      </c>
      <c r="J54" s="566"/>
      <c r="K54" s="705"/>
    </row>
    <row r="55" spans="1:12" ht="21" customHeight="1" x14ac:dyDescent="0.2">
      <c r="A55" s="2126" t="s">
        <v>1942</v>
      </c>
      <c r="B55" s="2127"/>
      <c r="C55" s="2128"/>
      <c r="D55" s="57">
        <v>21</v>
      </c>
      <c r="E55" s="114">
        <v>29.950000000000003</v>
      </c>
      <c r="F55" s="690">
        <v>7.86</v>
      </c>
      <c r="G55" s="347"/>
      <c r="H55" s="347"/>
      <c r="I55" s="100">
        <v>17</v>
      </c>
      <c r="J55" s="114">
        <v>8.08</v>
      </c>
      <c r="K55" s="730"/>
    </row>
    <row r="56" spans="1:12" ht="21" customHeight="1" x14ac:dyDescent="0.2">
      <c r="A56" s="1933"/>
      <c r="B56" s="2436"/>
      <c r="C56" s="1934"/>
      <c r="D56" s="1018" t="s">
        <v>5713</v>
      </c>
      <c r="E56" s="504"/>
      <c r="F56" s="693">
        <v>22.090000000000003</v>
      </c>
      <c r="G56" s="581"/>
      <c r="H56" s="581"/>
      <c r="I56" s="1018" t="s">
        <v>5713</v>
      </c>
      <c r="J56" s="504"/>
      <c r="K56" s="705"/>
    </row>
    <row r="57" spans="1:12" ht="21" customHeight="1" x14ac:dyDescent="0.2">
      <c r="A57" s="240"/>
      <c r="B57" s="958"/>
      <c r="C57" s="958" ph="1"/>
      <c r="D57" s="240"/>
      <c r="E57" s="167"/>
      <c r="F57" s="167"/>
      <c r="G57" s="958"/>
      <c r="H57" s="958"/>
      <c r="I57" s="958"/>
      <c r="J57" s="167"/>
    </row>
    <row r="58" spans="1:12" s="195" customFormat="1" ht="21" customHeight="1" x14ac:dyDescent="0.25">
      <c r="A58" s="2435" t="s">
        <v>1943</v>
      </c>
      <c r="B58" s="2435"/>
      <c r="C58" s="2435" ph="1"/>
      <c r="D58" s="2435"/>
      <c r="E58" s="211"/>
      <c r="F58" s="212"/>
      <c r="G58" s="201"/>
      <c r="H58" s="201"/>
      <c r="I58" s="201"/>
      <c r="J58" s="212"/>
      <c r="K58" s="674"/>
    </row>
    <row r="59" spans="1:12" ht="21" customHeight="1" x14ac:dyDescent="0.2">
      <c r="A59" s="1915" t="s">
        <v>21</v>
      </c>
      <c r="B59" s="1916" t="s">
        <v>22</v>
      </c>
      <c r="C59" s="1927" t="s">
        <v>418</v>
      </c>
      <c r="D59" s="1919" t="s">
        <v>24</v>
      </c>
      <c r="E59" s="1925" t="s">
        <v>25</v>
      </c>
      <c r="F59" s="1926"/>
      <c r="G59" s="1928" t="s">
        <v>26</v>
      </c>
      <c r="H59" s="1929"/>
      <c r="I59" s="1905" t="s">
        <v>27</v>
      </c>
      <c r="J59" s="1906"/>
      <c r="K59" s="2432" t="s">
        <v>28</v>
      </c>
    </row>
    <row r="60" spans="1:12" ht="21" customHeight="1" x14ac:dyDescent="0.2">
      <c r="A60" s="1895"/>
      <c r="B60" s="1917"/>
      <c r="C60" s="1911"/>
      <c r="D60" s="1920"/>
      <c r="E60" s="1910"/>
      <c r="F60" s="677" t="s">
        <v>3583</v>
      </c>
      <c r="G60" s="1927" t="s">
        <v>29</v>
      </c>
      <c r="H60" s="1927" t="s">
        <v>30</v>
      </c>
      <c r="I60" s="1911" t="s">
        <v>31</v>
      </c>
      <c r="J60" s="1913" t="s">
        <v>32</v>
      </c>
      <c r="K60" s="2433"/>
    </row>
    <row r="61" spans="1:12" ht="21" customHeight="1" x14ac:dyDescent="0.2">
      <c r="A61" s="1894"/>
      <c r="B61" s="1918"/>
      <c r="C61" s="1912"/>
      <c r="D61" s="1921"/>
      <c r="E61" s="1910"/>
      <c r="F61" s="669" t="s">
        <v>3497</v>
      </c>
      <c r="G61" s="1912"/>
      <c r="H61" s="1912"/>
      <c r="I61" s="1912"/>
      <c r="J61" s="1914"/>
      <c r="K61" s="2434"/>
    </row>
    <row r="62" spans="1:12" ht="21" customHeight="1" x14ac:dyDescent="0.2">
      <c r="A62" s="1965" t="s">
        <v>1944</v>
      </c>
      <c r="B62" s="119" t="s">
        <v>5077</v>
      </c>
      <c r="C62" s="97" t="s" ph="1">
        <v>1945</v>
      </c>
      <c r="D62" s="1961" t="s">
        <v>1946</v>
      </c>
      <c r="E62" s="117">
        <v>1.3</v>
      </c>
      <c r="F62" s="666">
        <v>1.26</v>
      </c>
      <c r="G62" s="1922" t="s">
        <v>4256</v>
      </c>
      <c r="H62" s="97"/>
      <c r="I62" s="97" t="s">
        <v>1947</v>
      </c>
      <c r="J62" s="117">
        <v>1.26</v>
      </c>
      <c r="K62" s="37" t="s">
        <v>264</v>
      </c>
      <c r="L62" s="15"/>
    </row>
    <row r="63" spans="1:12" ht="21" customHeight="1" x14ac:dyDescent="0.2">
      <c r="A63" s="1966"/>
      <c r="B63" s="1027" t="s">
        <v>4920</v>
      </c>
      <c r="C63" s="510" ph="1"/>
      <c r="D63" s="1962"/>
      <c r="E63" s="509"/>
      <c r="F63" s="693">
        <v>4.0000000000000036E-2</v>
      </c>
      <c r="G63" s="1924"/>
      <c r="H63" s="510"/>
      <c r="I63" s="559" t="s">
        <v>1763</v>
      </c>
      <c r="J63" s="509"/>
      <c r="K63" s="555" t="s">
        <v>265</v>
      </c>
    </row>
    <row r="64" spans="1:12" ht="21" customHeight="1" x14ac:dyDescent="0.2">
      <c r="A64" s="1966"/>
      <c r="B64" s="120" t="s">
        <v>5078</v>
      </c>
      <c r="C64" s="27" t="s" ph="1">
        <v>5237</v>
      </c>
      <c r="D64" s="1973" t="s">
        <v>5438</v>
      </c>
      <c r="E64" s="98">
        <v>0.13</v>
      </c>
      <c r="F64" s="666">
        <v>0.13</v>
      </c>
      <c r="G64" s="1923" t="s">
        <v>4257</v>
      </c>
      <c r="H64" s="27"/>
      <c r="I64" s="27" t="s">
        <v>3243</v>
      </c>
      <c r="J64" s="98">
        <v>0.13</v>
      </c>
      <c r="K64" s="39" t="s">
        <v>264</v>
      </c>
      <c r="L64" s="15"/>
    </row>
    <row r="65" spans="1:11" ht="21" customHeight="1" x14ac:dyDescent="0.2">
      <c r="A65" s="1967"/>
      <c r="B65" s="1027"/>
      <c r="C65" s="510" ph="1"/>
      <c r="D65" s="2439"/>
      <c r="E65" s="509"/>
      <c r="F65" s="692">
        <v>0</v>
      </c>
      <c r="G65" s="1924"/>
      <c r="H65" s="510"/>
      <c r="I65" s="559" t="s">
        <v>1763</v>
      </c>
      <c r="J65" s="509"/>
      <c r="K65" s="555"/>
    </row>
    <row r="66" spans="1:11" ht="21" customHeight="1" x14ac:dyDescent="0.2">
      <c r="A66" s="2016" t="s">
        <v>1948</v>
      </c>
      <c r="B66" s="2017"/>
      <c r="C66" s="2018"/>
      <c r="D66" s="207">
        <v>2</v>
      </c>
      <c r="E66" s="219">
        <v>1.4300000000000002</v>
      </c>
      <c r="F66" s="643">
        <v>1.3900000000000001</v>
      </c>
      <c r="G66" s="234"/>
      <c r="H66" s="234"/>
      <c r="I66" s="105">
        <v>2</v>
      </c>
      <c r="J66" s="223">
        <v>1.3900000000000001</v>
      </c>
      <c r="K66" s="40"/>
    </row>
    <row r="67" spans="1:11" ht="21" customHeight="1" x14ac:dyDescent="0.2">
      <c r="A67" s="1958"/>
      <c r="B67" s="1959"/>
      <c r="C67" s="1960"/>
      <c r="D67" s="1018" t="s">
        <v>5713</v>
      </c>
      <c r="E67" s="506"/>
      <c r="F67" s="687">
        <v>4.0000000000000036E-2</v>
      </c>
      <c r="G67" s="1053"/>
      <c r="H67" s="1053"/>
      <c r="I67" s="1018" t="s">
        <v>5713</v>
      </c>
      <c r="J67" s="566"/>
      <c r="K67" s="555"/>
    </row>
    <row r="68" spans="1:11" ht="21" customHeight="1" x14ac:dyDescent="0.2"/>
    <row r="69" spans="1:11" ht="21" customHeight="1" x14ac:dyDescent="0.2"/>
    <row r="70" spans="1:11" ht="21" customHeight="1" x14ac:dyDescent="0.2"/>
    <row r="71" spans="1:11" ht="21" customHeight="1" x14ac:dyDescent="0.2"/>
    <row r="72" spans="1:11" ht="21" customHeight="1" x14ac:dyDescent="0.2">
      <c r="B72" s="165"/>
    </row>
    <row r="73" spans="1:11" ht="21" customHeight="1" x14ac:dyDescent="0.2"/>
    <row r="74" spans="1:11" ht="21" customHeight="1" x14ac:dyDescent="0.2"/>
    <row r="75" spans="1:11" ht="21" customHeight="1" x14ac:dyDescent="0.2"/>
    <row r="76" spans="1:11" ht="21" customHeight="1" x14ac:dyDescent="0.2">
      <c r="B76" s="165"/>
    </row>
    <row r="77" spans="1:11" ht="21" customHeight="1" x14ac:dyDescent="0.2"/>
    <row r="78" spans="1:11" ht="21" customHeight="1" x14ac:dyDescent="0.2"/>
    <row r="79" spans="1:11" ht="21" customHeight="1" x14ac:dyDescent="0.2"/>
    <row r="80" spans="1:11" ht="21" customHeight="1" x14ac:dyDescent="0.2"/>
    <row r="81" spans="1:3" ht="21" customHeight="1" x14ac:dyDescent="0.2"/>
    <row r="82" spans="1:3" ht="21" customHeight="1" x14ac:dyDescent="0.2"/>
    <row r="83" spans="1:3" ht="21" customHeight="1" x14ac:dyDescent="0.2"/>
    <row r="84" spans="1:3" ht="21" customHeight="1" x14ac:dyDescent="0.2"/>
    <row r="85" spans="1:3" ht="21" customHeight="1" x14ac:dyDescent="0.2">
      <c r="B85" s="165"/>
    </row>
    <row r="86" spans="1:3" ht="21" customHeight="1" x14ac:dyDescent="0.2"/>
    <row r="87" spans="1:3" ht="21" customHeight="1" x14ac:dyDescent="0.2">
      <c r="A87" s="55"/>
    </row>
    <row r="88" spans="1:3" ht="21" customHeight="1" x14ac:dyDescent="0.2"/>
    <row r="89" spans="1:3" ht="21" customHeight="1" x14ac:dyDescent="0.2"/>
    <row r="90" spans="1:3" ht="21" customHeight="1" x14ac:dyDescent="0.2"/>
    <row r="91" spans="1:3" ht="21" customHeight="1" x14ac:dyDescent="0.2"/>
    <row r="92" spans="1:3" ht="21" customHeight="1" x14ac:dyDescent="0.2"/>
    <row r="93" spans="1:3" ht="21" customHeight="1" x14ac:dyDescent="0.2">
      <c r="C93" s="132"/>
    </row>
    <row r="94" spans="1:3" ht="21" customHeight="1" x14ac:dyDescent="0.2">
      <c r="C94" s="132"/>
    </row>
    <row r="95" spans="1:3" ht="21" customHeight="1" x14ac:dyDescent="0.2">
      <c r="C95" s="132"/>
    </row>
    <row r="96" spans="1:3" ht="21" customHeight="1" x14ac:dyDescent="0.2">
      <c r="C96" s="132"/>
    </row>
    <row r="97" spans="3:3" ht="21" customHeight="1" x14ac:dyDescent="0.2">
      <c r="C97" s="132"/>
    </row>
    <row r="98" spans="3:3" ht="21" customHeight="1" x14ac:dyDescent="0.2">
      <c r="C98" s="132"/>
    </row>
    <row r="99" spans="3:3" ht="21" customHeight="1" x14ac:dyDescent="0.2">
      <c r="C99" s="132"/>
    </row>
    <row r="100" spans="3:3" ht="21" customHeight="1" x14ac:dyDescent="0.2">
      <c r="C100" s="132"/>
    </row>
    <row r="101" spans="3:3" ht="21" customHeight="1" x14ac:dyDescent="0.2">
      <c r="C101" s="132"/>
    </row>
    <row r="102" spans="3:3" ht="21" customHeight="1" x14ac:dyDescent="0.2">
      <c r="C102" s="132"/>
    </row>
    <row r="103" spans="3:3" ht="21" customHeight="1" x14ac:dyDescent="0.2">
      <c r="C103" s="132"/>
    </row>
    <row r="104" spans="3:3" ht="21" customHeight="1" x14ac:dyDescent="0.2">
      <c r="C104" s="132"/>
    </row>
    <row r="105" spans="3:3" ht="21" customHeight="1" x14ac:dyDescent="0.2">
      <c r="C105" s="132"/>
    </row>
    <row r="106" spans="3:3" ht="21" customHeight="1" x14ac:dyDescent="0.2">
      <c r="C106" s="132"/>
    </row>
    <row r="107" spans="3:3" ht="21" customHeight="1" x14ac:dyDescent="0.2">
      <c r="C107" s="132"/>
    </row>
    <row r="108" spans="3:3" ht="21" customHeight="1" x14ac:dyDescent="0.2">
      <c r="C108" s="132"/>
    </row>
    <row r="109" spans="3:3" ht="21" customHeight="1" x14ac:dyDescent="0.2">
      <c r="C109" s="132"/>
    </row>
    <row r="110" spans="3:3" ht="21" customHeight="1" x14ac:dyDescent="0.2">
      <c r="C110" s="132"/>
    </row>
    <row r="111" spans="3:3" ht="21" customHeight="1" x14ac:dyDescent="0.2">
      <c r="C111" s="132"/>
    </row>
    <row r="112" spans="3:3" ht="21" customHeight="1" x14ac:dyDescent="0.2">
      <c r="C112" s="132"/>
    </row>
    <row r="113" spans="3:3" ht="21" customHeight="1" x14ac:dyDescent="0.2">
      <c r="C113" s="132"/>
    </row>
    <row r="114" spans="3:3" ht="21" customHeight="1" x14ac:dyDescent="0.2">
      <c r="C114" s="132"/>
    </row>
    <row r="115" spans="3:3" ht="21" customHeight="1" x14ac:dyDescent="0.2">
      <c r="C115" s="132"/>
    </row>
    <row r="116" spans="3:3" ht="21" customHeight="1" x14ac:dyDescent="0.2">
      <c r="C116" s="132"/>
    </row>
    <row r="117" spans="3:3" ht="21" customHeight="1" x14ac:dyDescent="0.2">
      <c r="C117" s="132"/>
    </row>
    <row r="118" spans="3:3" ht="21" customHeight="1" x14ac:dyDescent="0.2">
      <c r="C118" s="132"/>
    </row>
    <row r="119" spans="3:3" ht="21" customHeight="1" x14ac:dyDescent="0.2">
      <c r="C119" s="132"/>
    </row>
    <row r="120" spans="3:3" ht="21" customHeight="1" x14ac:dyDescent="0.2">
      <c r="C120" s="132"/>
    </row>
    <row r="121" spans="3:3" ht="21" customHeight="1" x14ac:dyDescent="0.2">
      <c r="C121" s="132"/>
    </row>
    <row r="122" spans="3:3" ht="21" customHeight="1" x14ac:dyDescent="0.2">
      <c r="C122" s="132"/>
    </row>
    <row r="123" spans="3:3" ht="21" customHeight="1" x14ac:dyDescent="0.2">
      <c r="C123" s="132"/>
    </row>
    <row r="124" spans="3:3" ht="21" customHeight="1" x14ac:dyDescent="0.2">
      <c r="C124" s="132"/>
    </row>
    <row r="125" spans="3:3" ht="21" customHeight="1" x14ac:dyDescent="0.2">
      <c r="C125" s="132"/>
    </row>
    <row r="126" spans="3:3" ht="21" customHeight="1" x14ac:dyDescent="0.2">
      <c r="C126" s="132"/>
    </row>
    <row r="127" spans="3:3" ht="21" customHeight="1" x14ac:dyDescent="0.2">
      <c r="C127" s="132"/>
    </row>
    <row r="128" spans="3:3" ht="21" customHeight="1" x14ac:dyDescent="0.2">
      <c r="C128" s="132"/>
    </row>
    <row r="129" spans="3:3" ht="21" customHeight="1" x14ac:dyDescent="0.2">
      <c r="C129" s="132"/>
    </row>
    <row r="130" spans="3:3" ht="21" customHeight="1" x14ac:dyDescent="0.2">
      <c r="C130" s="132"/>
    </row>
    <row r="131" spans="3:3" ht="21" customHeight="1" x14ac:dyDescent="0.2">
      <c r="C131" s="132"/>
    </row>
    <row r="132" spans="3:3" ht="21" customHeight="1" x14ac:dyDescent="0.2">
      <c r="C132" s="132"/>
    </row>
    <row r="133" spans="3:3" ht="21" customHeight="1" x14ac:dyDescent="0.2">
      <c r="C133" s="132"/>
    </row>
    <row r="134" spans="3:3" ht="21" customHeight="1" x14ac:dyDescent="0.2">
      <c r="C134" s="132"/>
    </row>
    <row r="135" spans="3:3" ht="21" customHeight="1" x14ac:dyDescent="0.2">
      <c r="C135" s="132"/>
    </row>
    <row r="136" spans="3:3" ht="21" customHeight="1" x14ac:dyDescent="0.2">
      <c r="C136" s="132"/>
    </row>
    <row r="137" spans="3:3" ht="21" customHeight="1" x14ac:dyDescent="0.2">
      <c r="C137" s="132"/>
    </row>
    <row r="138" spans="3:3" ht="21" customHeight="1" x14ac:dyDescent="0.2">
      <c r="C138" s="132"/>
    </row>
    <row r="139" spans="3:3" ht="21" customHeight="1" x14ac:dyDescent="0.2">
      <c r="C139" s="132"/>
    </row>
    <row r="140" spans="3:3" ht="21" customHeight="1" x14ac:dyDescent="0.2">
      <c r="C140" s="132"/>
    </row>
    <row r="141" spans="3:3" ht="21" customHeight="1" x14ac:dyDescent="0.2">
      <c r="C141" s="132"/>
    </row>
    <row r="142" spans="3:3" ht="21" customHeight="1" x14ac:dyDescent="0.2">
      <c r="C142" s="132"/>
    </row>
    <row r="143" spans="3:3" ht="21" customHeight="1" x14ac:dyDescent="0.2">
      <c r="C143" s="132"/>
    </row>
    <row r="144" spans="3:3" ht="21" customHeight="1" x14ac:dyDescent="0.2">
      <c r="C144" s="132"/>
    </row>
    <row r="145" spans="3:3" ht="21" customHeight="1" x14ac:dyDescent="0.2">
      <c r="C145" s="132"/>
    </row>
    <row r="146" spans="3:3" ht="21" customHeight="1" x14ac:dyDescent="0.2">
      <c r="C146" s="132"/>
    </row>
    <row r="147" spans="3:3" ht="21" customHeight="1" x14ac:dyDescent="0.2">
      <c r="C147" s="132"/>
    </row>
    <row r="148" spans="3:3" ht="21" customHeight="1" x14ac:dyDescent="0.2">
      <c r="C148" s="132"/>
    </row>
    <row r="149" spans="3:3" ht="21" customHeight="1" x14ac:dyDescent="0.2">
      <c r="C149" s="132"/>
    </row>
    <row r="150" spans="3:3" ht="21" customHeight="1" x14ac:dyDescent="0.2">
      <c r="C150" s="132"/>
    </row>
    <row r="151" spans="3:3" ht="21" customHeight="1" x14ac:dyDescent="0.2">
      <c r="C151" s="132"/>
    </row>
    <row r="152" spans="3:3" ht="21" customHeight="1" x14ac:dyDescent="0.2">
      <c r="C152" s="132"/>
    </row>
    <row r="153" spans="3:3" ht="21" customHeight="1" x14ac:dyDescent="0.2">
      <c r="C153" s="132"/>
    </row>
    <row r="154" spans="3:3" x14ac:dyDescent="0.2">
      <c r="C154" s="132"/>
    </row>
    <row r="155" spans="3:3" x14ac:dyDescent="0.2">
      <c r="C155" s="132"/>
    </row>
    <row r="156" spans="3:3" x14ac:dyDescent="0.2">
      <c r="C156" s="132"/>
    </row>
    <row r="157" spans="3:3" x14ac:dyDescent="0.2">
      <c r="C157" s="132"/>
    </row>
  </sheetData>
  <mergeCells count="110">
    <mergeCell ref="K39:K40"/>
    <mergeCell ref="D23:D24"/>
    <mergeCell ref="D25:D26"/>
    <mergeCell ref="D27:D28"/>
    <mergeCell ref="D29:D30"/>
    <mergeCell ref="D39:D40"/>
    <mergeCell ref="A66:C67"/>
    <mergeCell ref="A47:A54"/>
    <mergeCell ref="D21:D22"/>
    <mergeCell ref="G62:G63"/>
    <mergeCell ref="G64:G65"/>
    <mergeCell ref="A62:A65"/>
    <mergeCell ref="D62:D63"/>
    <mergeCell ref="D64:D65"/>
    <mergeCell ref="E60:E61"/>
    <mergeCell ref="B46:C46"/>
    <mergeCell ref="D41:D42"/>
    <mergeCell ref="D33:D34"/>
    <mergeCell ref="D35:D36"/>
    <mergeCell ref="D37:D38"/>
    <mergeCell ref="G39:G40"/>
    <mergeCell ref="G47:G48"/>
    <mergeCell ref="H47:H48"/>
    <mergeCell ref="G51:G52"/>
    <mergeCell ref="H51:H52"/>
    <mergeCell ref="A55:C56"/>
    <mergeCell ref="K41:K42"/>
    <mergeCell ref="D43:D44"/>
    <mergeCell ref="K43:K44"/>
    <mergeCell ref="G43:G44"/>
    <mergeCell ref="B49:C49"/>
    <mergeCell ref="B50:C50"/>
    <mergeCell ref="D51:D52"/>
    <mergeCell ref="B53:C53"/>
    <mergeCell ref="B54:C54"/>
    <mergeCell ref="B45:C45"/>
    <mergeCell ref="D47:D48"/>
    <mergeCell ref="K59:K61"/>
    <mergeCell ref="G60:G61"/>
    <mergeCell ref="H60:H61"/>
    <mergeCell ref="I60:I61"/>
    <mergeCell ref="J60:J61"/>
    <mergeCell ref="E59:F59"/>
    <mergeCell ref="G59:H59"/>
    <mergeCell ref="I59:J59"/>
    <mergeCell ref="A58:D58"/>
    <mergeCell ref="A59:A61"/>
    <mergeCell ref="B59:B61"/>
    <mergeCell ref="C59:C61"/>
    <mergeCell ref="D59:D61"/>
    <mergeCell ref="K17:K18"/>
    <mergeCell ref="G13:G14"/>
    <mergeCell ref="H13:H14"/>
    <mergeCell ref="G15:G16"/>
    <mergeCell ref="H15:H16"/>
    <mergeCell ref="G17:G18"/>
    <mergeCell ref="H17:H18"/>
    <mergeCell ref="G37:G38"/>
    <mergeCell ref="H37:H38"/>
    <mergeCell ref="G19:G20"/>
    <mergeCell ref="G21:G22"/>
    <mergeCell ref="H27:H28"/>
    <mergeCell ref="G29:G30"/>
    <mergeCell ref="G33:G34"/>
    <mergeCell ref="H33:H34"/>
    <mergeCell ref="G35:G36"/>
    <mergeCell ref="H35:H36"/>
    <mergeCell ref="G23:G24"/>
    <mergeCell ref="G25:G26"/>
    <mergeCell ref="G27:G28"/>
    <mergeCell ref="I2:J2"/>
    <mergeCell ref="K2:K4"/>
    <mergeCell ref="E3:E4"/>
    <mergeCell ref="G3:G4"/>
    <mergeCell ref="H3:H4"/>
    <mergeCell ref="I3:I4"/>
    <mergeCell ref="J3:J4"/>
    <mergeCell ref="E2:F2"/>
    <mergeCell ref="D15:D16"/>
    <mergeCell ref="K15:K16"/>
    <mergeCell ref="D9:D10"/>
    <mergeCell ref="K9:K10"/>
    <mergeCell ref="D11:D12"/>
    <mergeCell ref="K11:K12"/>
    <mergeCell ref="G9:G10"/>
    <mergeCell ref="H9:H10"/>
    <mergeCell ref="G11:G12"/>
    <mergeCell ref="H11:H12"/>
    <mergeCell ref="K13:K14"/>
    <mergeCell ref="D5:D6"/>
    <mergeCell ref="D7:D8"/>
    <mergeCell ref="D13:D14"/>
    <mergeCell ref="A2:A4"/>
    <mergeCell ref="B2:B4"/>
    <mergeCell ref="C2:C4"/>
    <mergeCell ref="D2:D4"/>
    <mergeCell ref="G2:H2"/>
    <mergeCell ref="G5:G6"/>
    <mergeCell ref="H5:H6"/>
    <mergeCell ref="G7:G8"/>
    <mergeCell ref="H7:H8"/>
    <mergeCell ref="A5:A44"/>
    <mergeCell ref="H39:H40"/>
    <mergeCell ref="G41:G42"/>
    <mergeCell ref="H41:H42"/>
    <mergeCell ref="H43:H44"/>
    <mergeCell ref="D19:D20"/>
    <mergeCell ref="B31:C31"/>
    <mergeCell ref="B32:C32"/>
    <mergeCell ref="D17:D18"/>
  </mergeCells>
  <phoneticPr fontId="2" type="Hiragana" alignment="distributed"/>
  <conditionalFormatting sqref="A5:F52">
    <cfRule type="cellIs" dxfId="829" priority="1" operator="equal">
      <formula>" "</formula>
    </cfRule>
    <cfRule type="cellIs" dxfId="828" priority="2" operator="equal">
      <formula>"　"</formula>
    </cfRule>
  </conditionalFormatting>
  <conditionalFormatting sqref="A62:F65">
    <cfRule type="cellIs" dxfId="827" priority="3" operator="equal">
      <formula>" "</formula>
    </cfRule>
    <cfRule type="cellIs" dxfId="826" priority="4" operator="equal">
      <formula>"　"</formula>
    </cfRule>
  </conditionalFormatting>
  <conditionalFormatting sqref="A1:K4 A53:K54 D55:K56 A57:K61 H62:K65 D66:K67">
    <cfRule type="cellIs" dxfId="825" priority="114" operator="equal">
      <formula>"　"</formula>
    </cfRule>
    <cfRule type="cellIs" dxfId="824" priority="113" operator="equal">
      <formula>" "</formula>
    </cfRule>
  </conditionalFormatting>
  <conditionalFormatting sqref="G19">
    <cfRule type="cellIs" dxfId="823" priority="83" operator="equal">
      <formula>" "</formula>
    </cfRule>
    <cfRule type="cellIs" dxfId="822" priority="84" operator="equal">
      <formula>"　"</formula>
    </cfRule>
  </conditionalFormatting>
  <conditionalFormatting sqref="G21">
    <cfRule type="cellIs" dxfId="821" priority="81" operator="equal">
      <formula>" "</formula>
    </cfRule>
    <cfRule type="cellIs" dxfId="820" priority="82" operator="equal">
      <formula>"　"</formula>
    </cfRule>
  </conditionalFormatting>
  <conditionalFormatting sqref="G23">
    <cfRule type="cellIs" dxfId="819" priority="79" operator="equal">
      <formula>" "</formula>
    </cfRule>
    <cfRule type="cellIs" dxfId="818" priority="80" operator="equal">
      <formula>"　"</formula>
    </cfRule>
  </conditionalFormatting>
  <conditionalFormatting sqref="G25">
    <cfRule type="cellIs" dxfId="817" priority="77" operator="equal">
      <formula>" "</formula>
    </cfRule>
    <cfRule type="cellIs" dxfId="816" priority="78" operator="equal">
      <formula>"　"</formula>
    </cfRule>
  </conditionalFormatting>
  <conditionalFormatting sqref="G27">
    <cfRule type="cellIs" dxfId="815" priority="75" operator="equal">
      <formula>" "</formula>
    </cfRule>
    <cfRule type="cellIs" dxfId="814" priority="76" operator="equal">
      <formula>"　"</formula>
    </cfRule>
  </conditionalFormatting>
  <conditionalFormatting sqref="G62">
    <cfRule type="cellIs" dxfId="813" priority="17" operator="equal">
      <formula>" "</formula>
    </cfRule>
    <cfRule type="cellIs" dxfId="812" priority="18" operator="equal">
      <formula>"　"</formula>
    </cfRule>
  </conditionalFormatting>
  <conditionalFormatting sqref="G64">
    <cfRule type="cellIs" dxfId="811" priority="15" operator="equal">
      <formula>" "</formula>
    </cfRule>
    <cfRule type="cellIs" dxfId="810" priority="16" operator="equal">
      <formula>"　"</formula>
    </cfRule>
  </conditionalFormatting>
  <conditionalFormatting sqref="G5:H5">
    <cfRule type="cellIs" dxfId="809" priority="53" operator="equal">
      <formula>" "</formula>
    </cfRule>
    <cfRule type="cellIs" dxfId="808" priority="54" operator="equal">
      <formula>"　"</formula>
    </cfRule>
  </conditionalFormatting>
  <conditionalFormatting sqref="G7:H7">
    <cfRule type="cellIs" dxfId="807" priority="52" operator="equal">
      <formula>"　"</formula>
    </cfRule>
    <cfRule type="cellIs" dxfId="806" priority="51" operator="equal">
      <formula>" "</formula>
    </cfRule>
  </conditionalFormatting>
  <conditionalFormatting sqref="G9:H9">
    <cfRule type="cellIs" dxfId="805" priority="50" operator="equal">
      <formula>"　"</formula>
    </cfRule>
    <cfRule type="cellIs" dxfId="804" priority="49" operator="equal">
      <formula>" "</formula>
    </cfRule>
  </conditionalFormatting>
  <conditionalFormatting sqref="G11:H11">
    <cfRule type="cellIs" dxfId="803" priority="48" operator="equal">
      <formula>"　"</formula>
    </cfRule>
    <cfRule type="cellIs" dxfId="802" priority="47" operator="equal">
      <formula>" "</formula>
    </cfRule>
  </conditionalFormatting>
  <conditionalFormatting sqref="G13:H13">
    <cfRule type="cellIs" dxfId="801" priority="46" operator="equal">
      <formula>"　"</formula>
    </cfRule>
    <cfRule type="cellIs" dxfId="800" priority="45" operator="equal">
      <formula>" "</formula>
    </cfRule>
  </conditionalFormatting>
  <conditionalFormatting sqref="G15:H15">
    <cfRule type="cellIs" dxfId="799" priority="43" operator="equal">
      <formula>" "</formula>
    </cfRule>
    <cfRule type="cellIs" dxfId="798" priority="44" operator="equal">
      <formula>"　"</formula>
    </cfRule>
  </conditionalFormatting>
  <conditionalFormatting sqref="G17:H17">
    <cfRule type="cellIs" dxfId="797" priority="41" operator="equal">
      <formula>" "</formula>
    </cfRule>
    <cfRule type="cellIs" dxfId="796" priority="42" operator="equal">
      <formula>"　"</formula>
    </cfRule>
  </conditionalFormatting>
  <conditionalFormatting sqref="G29:H29">
    <cfRule type="cellIs" dxfId="795" priority="10" operator="equal">
      <formula>"　"</formula>
    </cfRule>
    <cfRule type="cellIs" dxfId="794" priority="9" operator="equal">
      <formula>" "</formula>
    </cfRule>
  </conditionalFormatting>
  <conditionalFormatting sqref="G31:H33">
    <cfRule type="cellIs" dxfId="793" priority="33" operator="equal">
      <formula>" "</formula>
    </cfRule>
    <cfRule type="cellIs" dxfId="792" priority="34" operator="equal">
      <formula>"　"</formula>
    </cfRule>
  </conditionalFormatting>
  <conditionalFormatting sqref="G35:H35">
    <cfRule type="cellIs" dxfId="791" priority="31" operator="equal">
      <formula>" "</formula>
    </cfRule>
    <cfRule type="cellIs" dxfId="790" priority="32" operator="equal">
      <formula>"　"</formula>
    </cfRule>
  </conditionalFormatting>
  <conditionalFormatting sqref="G37:H37">
    <cfRule type="cellIs" dxfId="789" priority="30" operator="equal">
      <formula>"　"</formula>
    </cfRule>
    <cfRule type="cellIs" dxfId="788" priority="29" operator="equal">
      <formula>" "</formula>
    </cfRule>
  </conditionalFormatting>
  <conditionalFormatting sqref="G39:H39">
    <cfRule type="cellIs" dxfId="787" priority="28" operator="equal">
      <formula>"　"</formula>
    </cfRule>
    <cfRule type="cellIs" dxfId="786" priority="27" operator="equal">
      <formula>" "</formula>
    </cfRule>
  </conditionalFormatting>
  <conditionalFormatting sqref="G41:H41">
    <cfRule type="cellIs" dxfId="785" priority="26" operator="equal">
      <formula>"　"</formula>
    </cfRule>
    <cfRule type="cellIs" dxfId="784" priority="25" operator="equal">
      <formula>" "</formula>
    </cfRule>
  </conditionalFormatting>
  <conditionalFormatting sqref="G43:H43">
    <cfRule type="cellIs" dxfId="783" priority="24" operator="equal">
      <formula>"　"</formula>
    </cfRule>
    <cfRule type="cellIs" dxfId="782" priority="23" operator="equal">
      <formula>" "</formula>
    </cfRule>
  </conditionalFormatting>
  <conditionalFormatting sqref="G45:H47">
    <cfRule type="cellIs" dxfId="781" priority="21" operator="equal">
      <formula>" "</formula>
    </cfRule>
    <cfRule type="cellIs" dxfId="780" priority="22" operator="equal">
      <formula>"　"</formula>
    </cfRule>
  </conditionalFormatting>
  <conditionalFormatting sqref="G49:H51">
    <cfRule type="cellIs" dxfId="779" priority="20" operator="equal">
      <formula>"　"</formula>
    </cfRule>
    <cfRule type="cellIs" dxfId="778" priority="19" operator="equal">
      <formula>" "</formula>
    </cfRule>
  </conditionalFormatting>
  <conditionalFormatting sqref="H19:H27">
    <cfRule type="cellIs" dxfId="777" priority="37" operator="equal">
      <formula>" "</formula>
    </cfRule>
    <cfRule type="cellIs" dxfId="776" priority="38" operator="equal">
      <formula>"　"</formula>
    </cfRule>
  </conditionalFormatting>
  <conditionalFormatting sqref="I5:K52">
    <cfRule type="cellIs" dxfId="775" priority="13" operator="equal">
      <formula>" "</formula>
    </cfRule>
    <cfRule type="cellIs" dxfId="774" priority="14" operator="equal">
      <formula>"　"</formula>
    </cfRule>
  </conditionalFormatting>
  <conditionalFormatting sqref="L1:XFD67 A55 A66 A68:XFD1048576">
    <cfRule type="cellIs" dxfId="773" priority="115" operator="equal">
      <formula>" "</formula>
    </cfRule>
    <cfRule type="cellIs" dxfId="772" priority="116" operator="equal">
      <formula>"　"</formula>
    </cfRule>
  </conditionalFormatting>
  <pageMargins left="0.59055118110236227" right="0.19685039370078741" top="0.74803149606299213" bottom="0.74803149606299213" header="0.19685039370078741" footer="0.19685039370078741"/>
  <pageSetup paperSize="9" scale="80" firstPageNumber="72" orientation="portrait" r:id="rId1"/>
  <headerFooter>
    <oddHeader>&amp;R&amp;9 3　公園・緑地
国立都市計画区域（国立市）</oddHeader>
  </headerFooter>
  <rowBreaks count="1" manualBreakCount="1">
    <brk id="46" max="10"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N346"/>
  <sheetViews>
    <sheetView zoomScale="80" zoomScaleNormal="80" zoomScaleSheetLayoutView="80" workbookViewId="0">
      <selection activeCell="F8" sqref="F8"/>
    </sheetView>
  </sheetViews>
  <sheetFormatPr defaultColWidth="9" defaultRowHeight="13.2" x14ac:dyDescent="0.2"/>
  <cols>
    <col min="1" max="1" width="3.33203125" style="1210" customWidth="1"/>
    <col min="2" max="2" width="7.109375" style="1216" customWidth="1"/>
    <col min="3" max="3" width="12.6640625" style="1216" customWidth="1" phonetic="1"/>
    <col min="4" max="4" width="22.109375" style="1210" customWidth="1"/>
    <col min="5" max="6" width="8.109375" style="1217" customWidth="1"/>
    <col min="7" max="8" width="9.6640625" style="1216" customWidth="1"/>
    <col min="9" max="9" width="17.6640625" style="1216" customWidth="1"/>
    <col min="10" max="10" width="8.109375" style="1218" customWidth="1"/>
    <col min="11" max="11" width="13.88671875" style="13" customWidth="1"/>
    <col min="12" max="16384" width="9" style="1210"/>
  </cols>
  <sheetData>
    <row r="1" spans="1:14" s="195" customFormat="1" ht="21" customHeight="1" x14ac:dyDescent="0.25">
      <c r="A1" s="1050" t="s">
        <v>1949</v>
      </c>
      <c r="B1" s="1050"/>
      <c r="C1" s="1050" ph="1"/>
      <c r="D1" s="1050"/>
      <c r="E1" s="211"/>
      <c r="F1" s="212"/>
      <c r="G1" s="201"/>
      <c r="H1" s="201"/>
      <c r="I1" s="201"/>
      <c r="J1" s="201"/>
      <c r="K1" s="672"/>
    </row>
    <row r="2" spans="1:14" ht="21" customHeight="1" x14ac:dyDescent="0.2">
      <c r="A2" s="1895" t="s">
        <v>21</v>
      </c>
      <c r="B2" s="1917" t="s">
        <v>22</v>
      </c>
      <c r="C2" s="1911" t="s">
        <v>418</v>
      </c>
      <c r="D2" s="1920" t="s">
        <v>24</v>
      </c>
      <c r="E2" s="1925" t="s">
        <v>25</v>
      </c>
      <c r="F2" s="1926"/>
      <c r="G2" s="1928" t="s">
        <v>26</v>
      </c>
      <c r="H2" s="1929"/>
      <c r="I2" s="1905" t="s">
        <v>27</v>
      </c>
      <c r="J2" s="1906"/>
      <c r="K2" s="1907" t="s">
        <v>28</v>
      </c>
    </row>
    <row r="3" spans="1:14" ht="21" customHeight="1" x14ac:dyDescent="0.2">
      <c r="A3" s="1895"/>
      <c r="B3" s="1917"/>
      <c r="C3" s="1911"/>
      <c r="D3" s="1920"/>
      <c r="E3" s="1910"/>
      <c r="F3" s="677" t="s">
        <v>3583</v>
      </c>
      <c r="G3" s="1927" t="s">
        <v>29</v>
      </c>
      <c r="H3" s="1927" t="s">
        <v>30</v>
      </c>
      <c r="I3" s="1911" t="s">
        <v>31</v>
      </c>
      <c r="J3" s="1913" t="s">
        <v>32</v>
      </c>
      <c r="K3" s="1908"/>
    </row>
    <row r="4" spans="1:14" ht="21" customHeight="1" x14ac:dyDescent="0.2">
      <c r="A4" s="1894"/>
      <c r="B4" s="1918"/>
      <c r="C4" s="1912"/>
      <c r="D4" s="1921"/>
      <c r="E4" s="1910"/>
      <c r="F4" s="669" t="s">
        <v>3497</v>
      </c>
      <c r="G4" s="1912"/>
      <c r="H4" s="1912"/>
      <c r="I4" s="1912"/>
      <c r="J4" s="1914"/>
      <c r="K4" s="1909"/>
    </row>
    <row r="5" spans="1:14" ht="21" customHeight="1" x14ac:dyDescent="0.2">
      <c r="A5" s="1915" t="s">
        <v>1950</v>
      </c>
      <c r="B5" s="110" t="s">
        <v>34</v>
      </c>
      <c r="C5" s="347" t="s" ph="1">
        <v>3245</v>
      </c>
      <c r="D5" s="2430" t="s">
        <v>3251</v>
      </c>
      <c r="E5" s="114">
        <v>7.0000000000000007E-2</v>
      </c>
      <c r="F5" s="690">
        <v>7.0000000000000007E-2</v>
      </c>
      <c r="G5" s="1922" t="s">
        <v>4258</v>
      </c>
      <c r="H5" s="1922" t="s">
        <v>4259</v>
      </c>
      <c r="I5" s="347" t="s">
        <v>1951</v>
      </c>
      <c r="J5" s="3">
        <v>7.0000000000000007E-2</v>
      </c>
      <c r="K5" s="7"/>
      <c r="L5" s="15"/>
    </row>
    <row r="6" spans="1:14" ht="21" customHeight="1" x14ac:dyDescent="0.2">
      <c r="A6" s="1895"/>
      <c r="B6" s="542"/>
      <c r="C6" s="581" ph="1"/>
      <c r="D6" s="2431"/>
      <c r="E6" s="504"/>
      <c r="F6" s="692">
        <v>0</v>
      </c>
      <c r="G6" s="1924"/>
      <c r="H6" s="1924"/>
      <c r="I6" s="544" t="s">
        <v>1763</v>
      </c>
      <c r="J6" s="505"/>
      <c r="K6" s="546"/>
      <c r="L6" s="1211"/>
      <c r="M6" s="1213"/>
      <c r="N6" s="1213"/>
    </row>
    <row r="7" spans="1:14" ht="21" customHeight="1" x14ac:dyDescent="0.2">
      <c r="A7" s="1895"/>
      <c r="B7" s="1054" t="s">
        <v>38</v>
      </c>
      <c r="C7" s="1054" t="s" ph="1">
        <v>3246</v>
      </c>
      <c r="D7" s="2430" t="s">
        <v>4615</v>
      </c>
      <c r="E7" s="113">
        <v>0.13</v>
      </c>
      <c r="F7" s="113">
        <v>0.13</v>
      </c>
      <c r="G7" s="1923" t="s">
        <v>4260</v>
      </c>
      <c r="H7" s="1923" t="s">
        <v>4259</v>
      </c>
      <c r="I7" s="1054" t="s">
        <v>3261</v>
      </c>
      <c r="J7" s="6">
        <v>0.13</v>
      </c>
      <c r="K7" s="7"/>
      <c r="L7" s="15"/>
      <c r="M7" s="1213"/>
      <c r="N7" s="1213"/>
    </row>
    <row r="8" spans="1:14" ht="21" customHeight="1" x14ac:dyDescent="0.2">
      <c r="A8" s="1895"/>
      <c r="B8" s="581"/>
      <c r="C8" s="581" ph="1"/>
      <c r="D8" s="2431"/>
      <c r="E8" s="504"/>
      <c r="F8" s="692">
        <v>0</v>
      </c>
      <c r="G8" s="1924"/>
      <c r="H8" s="1924"/>
      <c r="I8" s="544" t="s">
        <v>1763</v>
      </c>
      <c r="J8" s="505"/>
      <c r="K8" s="546"/>
    </row>
    <row r="9" spans="1:14" ht="21" customHeight="1" x14ac:dyDescent="0.2">
      <c r="A9" s="1895"/>
      <c r="B9" s="1054" t="s">
        <v>42</v>
      </c>
      <c r="C9" s="1054" t="s" ph="1">
        <v>2868</v>
      </c>
      <c r="D9" s="2430" t="s">
        <v>3252</v>
      </c>
      <c r="E9" s="113">
        <v>0.71</v>
      </c>
      <c r="F9" s="690">
        <v>0.71</v>
      </c>
      <c r="G9" s="1923" t="s">
        <v>4260</v>
      </c>
      <c r="H9" s="1923" t="s">
        <v>4259</v>
      </c>
      <c r="I9" s="1054" t="s">
        <v>1952</v>
      </c>
      <c r="J9" s="6">
        <v>0.71</v>
      </c>
      <c r="K9" s="7"/>
      <c r="L9" s="15"/>
    </row>
    <row r="10" spans="1:14" ht="21" customHeight="1" x14ac:dyDescent="0.2">
      <c r="A10" s="1895"/>
      <c r="B10" s="581"/>
      <c r="C10" s="581" ph="1"/>
      <c r="D10" s="2431"/>
      <c r="E10" s="504"/>
      <c r="F10" s="692">
        <v>0</v>
      </c>
      <c r="G10" s="1924"/>
      <c r="H10" s="1924"/>
      <c r="I10" s="544" t="s">
        <v>1746</v>
      </c>
      <c r="J10" s="505"/>
      <c r="K10" s="546"/>
    </row>
    <row r="11" spans="1:14" ht="21" customHeight="1" x14ac:dyDescent="0.2">
      <c r="A11" s="1895"/>
      <c r="B11" s="111" t="s">
        <v>46</v>
      </c>
      <c r="C11" s="1054" t="s" ph="1">
        <v>5360</v>
      </c>
      <c r="D11" s="2430" t="s">
        <v>4706</v>
      </c>
      <c r="E11" s="113">
        <v>0.4</v>
      </c>
      <c r="F11" s="690">
        <v>0.4</v>
      </c>
      <c r="G11" s="1923" t="s">
        <v>4261</v>
      </c>
      <c r="H11" s="1923" t="s">
        <v>4259</v>
      </c>
      <c r="I11" s="347" t="s">
        <v>4881</v>
      </c>
      <c r="J11" s="6">
        <v>0.4</v>
      </c>
      <c r="K11" s="7"/>
      <c r="L11" s="15"/>
    </row>
    <row r="12" spans="1:14" ht="21" customHeight="1" x14ac:dyDescent="0.2">
      <c r="A12" s="1895"/>
      <c r="B12" s="542"/>
      <c r="C12" s="581" ph="1"/>
      <c r="D12" s="2431"/>
      <c r="E12" s="504"/>
      <c r="F12" s="692">
        <v>0</v>
      </c>
      <c r="G12" s="1924"/>
      <c r="H12" s="1924"/>
      <c r="I12" s="544" t="s">
        <v>1746</v>
      </c>
      <c r="J12" s="505"/>
      <c r="K12" s="546"/>
    </row>
    <row r="13" spans="1:14" ht="21" customHeight="1" x14ac:dyDescent="0.2">
      <c r="A13" s="1895"/>
      <c r="B13" s="1054" t="s">
        <v>619</v>
      </c>
      <c r="C13" s="1054" t="s" ph="1">
        <v>3247</v>
      </c>
      <c r="D13" s="1888" t="s">
        <v>1953</v>
      </c>
      <c r="E13" s="113">
        <v>0.05</v>
      </c>
      <c r="F13" s="113">
        <v>0.05</v>
      </c>
      <c r="G13" s="1923" t="s">
        <v>4262</v>
      </c>
      <c r="H13" s="1923" t="s">
        <v>4259</v>
      </c>
      <c r="I13" s="1054" t="s">
        <v>3262</v>
      </c>
      <c r="J13" s="6">
        <v>0.05</v>
      </c>
      <c r="K13" s="7"/>
      <c r="L13" s="15"/>
    </row>
    <row r="14" spans="1:14" ht="21" customHeight="1" x14ac:dyDescent="0.2">
      <c r="A14" s="1895"/>
      <c r="B14" s="581"/>
      <c r="C14" s="581" ph="1"/>
      <c r="D14" s="1889"/>
      <c r="E14" s="504"/>
      <c r="F14" s="692">
        <v>0</v>
      </c>
      <c r="G14" s="1924"/>
      <c r="H14" s="1924"/>
      <c r="I14" s="544" t="s">
        <v>1746</v>
      </c>
      <c r="J14" s="505"/>
      <c r="K14" s="546"/>
    </row>
    <row r="15" spans="1:14" ht="21" customHeight="1" x14ac:dyDescent="0.2">
      <c r="A15" s="1895"/>
      <c r="B15" s="1054" t="s">
        <v>621</v>
      </c>
      <c r="C15" s="1054" t="s" ph="1">
        <v>3248</v>
      </c>
      <c r="D15" s="1888" t="s">
        <v>3253</v>
      </c>
      <c r="E15" s="113">
        <v>0.1</v>
      </c>
      <c r="F15" s="113">
        <v>0.1</v>
      </c>
      <c r="G15" s="1923" t="s">
        <v>4262</v>
      </c>
      <c r="H15" s="1923" t="s">
        <v>4259</v>
      </c>
      <c r="I15" s="347" t="s">
        <v>2870</v>
      </c>
      <c r="J15" s="6">
        <v>0.11</v>
      </c>
      <c r="K15" s="1051" t="s">
        <v>1903</v>
      </c>
      <c r="L15" s="15"/>
    </row>
    <row r="16" spans="1:14" ht="21" customHeight="1" x14ac:dyDescent="0.2">
      <c r="A16" s="1895"/>
      <c r="B16" s="581"/>
      <c r="C16" s="581" ph="1"/>
      <c r="D16" s="1889"/>
      <c r="E16" s="504"/>
      <c r="F16" s="692">
        <v>0</v>
      </c>
      <c r="G16" s="1924"/>
      <c r="H16" s="1924"/>
      <c r="I16" s="544" t="s">
        <v>1746</v>
      </c>
      <c r="J16" s="505"/>
      <c r="K16" s="1032"/>
    </row>
    <row r="17" spans="1:12" ht="21" customHeight="1" x14ac:dyDescent="0.2">
      <c r="A17" s="1895"/>
      <c r="B17" s="1054" t="s">
        <v>1954</v>
      </c>
      <c r="C17" s="1054" t="s" ph="1">
        <v>3249</v>
      </c>
      <c r="D17" s="1888" t="s">
        <v>3254</v>
      </c>
      <c r="E17" s="113">
        <v>0.05</v>
      </c>
      <c r="F17" s="690">
        <v>0.05</v>
      </c>
      <c r="G17" s="1923" t="s">
        <v>4262</v>
      </c>
      <c r="H17" s="1923" t="s">
        <v>4259</v>
      </c>
      <c r="I17" s="1054" t="s">
        <v>3263</v>
      </c>
      <c r="J17" s="6">
        <v>0.09</v>
      </c>
      <c r="K17" s="7" t="s">
        <v>4429</v>
      </c>
      <c r="L17" s="15"/>
    </row>
    <row r="18" spans="1:12" ht="21" customHeight="1" x14ac:dyDescent="0.2">
      <c r="A18" s="1895"/>
      <c r="B18" s="581"/>
      <c r="C18" s="581" ph="1"/>
      <c r="D18" s="1889"/>
      <c r="E18" s="504"/>
      <c r="F18" s="692">
        <v>0</v>
      </c>
      <c r="G18" s="1924"/>
      <c r="H18" s="1924"/>
      <c r="I18" s="544" t="s">
        <v>1746</v>
      </c>
      <c r="J18" s="505"/>
      <c r="K18" s="546"/>
    </row>
    <row r="19" spans="1:12" ht="21" customHeight="1" x14ac:dyDescent="0.2">
      <c r="A19" s="1895"/>
      <c r="B19" s="1054" t="s">
        <v>1955</v>
      </c>
      <c r="C19" s="1054" t="s" ph="1">
        <v>3244</v>
      </c>
      <c r="D19" s="1888" t="s">
        <v>1956</v>
      </c>
      <c r="E19" s="113">
        <v>7.0000000000000007E-2</v>
      </c>
      <c r="F19" s="113">
        <v>7.0000000000000007E-2</v>
      </c>
      <c r="G19" s="1923" t="s">
        <v>4263</v>
      </c>
      <c r="H19" s="1923" t="s">
        <v>4259</v>
      </c>
      <c r="I19" s="347" t="s">
        <v>2871</v>
      </c>
      <c r="J19" s="6">
        <v>7.0000000000000007E-2</v>
      </c>
      <c r="K19" s="7"/>
      <c r="L19" s="15"/>
    </row>
    <row r="20" spans="1:12" ht="21" customHeight="1" x14ac:dyDescent="0.2">
      <c r="A20" s="1895"/>
      <c r="B20" s="581"/>
      <c r="C20" s="581" ph="1"/>
      <c r="D20" s="1889"/>
      <c r="E20" s="504"/>
      <c r="F20" s="692">
        <v>0</v>
      </c>
      <c r="G20" s="1924"/>
      <c r="H20" s="1924"/>
      <c r="I20" s="544" t="s">
        <v>1746</v>
      </c>
      <c r="J20" s="505"/>
      <c r="K20" s="546"/>
    </row>
    <row r="21" spans="1:12" ht="21" customHeight="1" x14ac:dyDescent="0.2">
      <c r="A21" s="1895"/>
      <c r="B21" s="1054" t="s">
        <v>1957</v>
      </c>
      <c r="C21" s="1054" t="s" ph="1">
        <v>1466</v>
      </c>
      <c r="D21" s="1888" t="s">
        <v>3255</v>
      </c>
      <c r="E21" s="113">
        <v>0.6</v>
      </c>
      <c r="F21" s="690">
        <v>0.6</v>
      </c>
      <c r="G21" s="1923" t="s">
        <v>4264</v>
      </c>
      <c r="H21" s="1923" t="s">
        <v>4259</v>
      </c>
      <c r="I21" s="347" t="s">
        <v>2872</v>
      </c>
      <c r="J21" s="6">
        <v>0.78</v>
      </c>
      <c r="K21" s="7"/>
      <c r="L21" s="15"/>
    </row>
    <row r="22" spans="1:12" ht="21" customHeight="1" x14ac:dyDescent="0.2">
      <c r="A22" s="1895"/>
      <c r="B22" s="581"/>
      <c r="C22" s="581" ph="1"/>
      <c r="D22" s="1889"/>
      <c r="E22" s="504"/>
      <c r="F22" s="692">
        <v>0</v>
      </c>
      <c r="G22" s="1924"/>
      <c r="H22" s="1924"/>
      <c r="I22" s="544" t="s">
        <v>1746</v>
      </c>
      <c r="J22" s="505"/>
      <c r="K22" s="546"/>
    </row>
    <row r="23" spans="1:12" ht="21" customHeight="1" x14ac:dyDescent="0.2">
      <c r="A23" s="1893"/>
      <c r="B23" s="775" t="s">
        <v>5674</v>
      </c>
      <c r="C23" s="775" t="s" ph="1">
        <v>5360</v>
      </c>
      <c r="D23" s="2440" t="s">
        <v>5675</v>
      </c>
      <c r="E23" s="776">
        <v>0.22</v>
      </c>
      <c r="F23" s="1214">
        <v>0</v>
      </c>
      <c r="G23" s="1980" t="s">
        <v>5677</v>
      </c>
      <c r="H23" s="1980"/>
      <c r="I23" s="1203"/>
      <c r="J23" s="770"/>
      <c r="K23" s="779"/>
      <c r="L23" s="15"/>
    </row>
    <row r="24" spans="1:12" ht="21" customHeight="1" x14ac:dyDescent="0.2">
      <c r="A24" s="1893"/>
      <c r="B24" s="1274"/>
      <c r="C24" s="1274" t="s" ph="1">
        <v>5676</v>
      </c>
      <c r="D24" s="2441"/>
      <c r="E24" s="1270"/>
      <c r="F24" s="693">
        <v>0.22</v>
      </c>
      <c r="G24" s="2157"/>
      <c r="H24" s="2157"/>
      <c r="I24" s="1271"/>
      <c r="J24" s="1272"/>
      <c r="K24" s="1276"/>
    </row>
    <row r="25" spans="1:12" ht="21" customHeight="1" x14ac:dyDescent="0.2">
      <c r="A25" s="1895"/>
      <c r="B25" s="2358" t="s">
        <v>1958</v>
      </c>
      <c r="C25" s="2359"/>
      <c r="D25" s="207">
        <v>10</v>
      </c>
      <c r="E25" s="219">
        <v>2.4000000000000004</v>
      </c>
      <c r="F25" s="643">
        <v>2.1800000000000002</v>
      </c>
      <c r="G25" s="234"/>
      <c r="H25" s="234"/>
      <c r="I25" s="105">
        <v>9</v>
      </c>
      <c r="J25" s="223">
        <v>2.41</v>
      </c>
      <c r="K25" s="7"/>
    </row>
    <row r="26" spans="1:12" ht="21" customHeight="1" x14ac:dyDescent="0.2">
      <c r="A26" s="1895"/>
      <c r="B26" s="2122" t="s">
        <v>1959</v>
      </c>
      <c r="C26" s="2123"/>
      <c r="D26" s="1018" t="s">
        <v>5713</v>
      </c>
      <c r="E26" s="506"/>
      <c r="F26" s="687">
        <v>0.22</v>
      </c>
      <c r="G26" s="1053"/>
      <c r="H26" s="1053"/>
      <c r="I26" s="1016" t="s">
        <v>291</v>
      </c>
      <c r="J26" s="566"/>
      <c r="K26" s="546"/>
    </row>
    <row r="27" spans="1:12" ht="21" customHeight="1" x14ac:dyDescent="0.2">
      <c r="A27" s="1895"/>
      <c r="B27" s="1054" t="s">
        <v>767</v>
      </c>
      <c r="C27" s="1054" t="s" ph="1">
        <v>3250</v>
      </c>
      <c r="D27" s="2430" t="s">
        <v>1960</v>
      </c>
      <c r="E27" s="113">
        <v>1.7</v>
      </c>
      <c r="F27" s="690">
        <v>1.7</v>
      </c>
      <c r="G27" s="1923" t="s">
        <v>4265</v>
      </c>
      <c r="H27" s="1923" t="s">
        <v>4259</v>
      </c>
      <c r="I27" s="1054" t="s">
        <v>1961</v>
      </c>
      <c r="J27" s="6">
        <v>1.67</v>
      </c>
      <c r="K27" s="2177" t="s">
        <v>4486</v>
      </c>
      <c r="L27" s="15"/>
    </row>
    <row r="28" spans="1:12" ht="21" customHeight="1" x14ac:dyDescent="0.2">
      <c r="A28" s="1895"/>
      <c r="B28" s="581"/>
      <c r="C28" s="581" ph="1"/>
      <c r="D28" s="2431"/>
      <c r="E28" s="504"/>
      <c r="F28" s="692">
        <v>0</v>
      </c>
      <c r="G28" s="1924"/>
      <c r="H28" s="1924"/>
      <c r="I28" s="544" t="s">
        <v>1763</v>
      </c>
      <c r="J28" s="505"/>
      <c r="K28" s="2089"/>
    </row>
    <row r="29" spans="1:12" ht="21" customHeight="1" x14ac:dyDescent="0.2">
      <c r="A29" s="1895"/>
      <c r="B29" s="1054" t="s">
        <v>770</v>
      </c>
      <c r="C29" s="1054" t="s" ph="1">
        <v>5361</v>
      </c>
      <c r="D29" s="2430" t="s">
        <v>3256</v>
      </c>
      <c r="E29" s="113">
        <v>1.8</v>
      </c>
      <c r="F29" s="113">
        <v>1.8</v>
      </c>
      <c r="G29" s="1923" t="s">
        <v>4266</v>
      </c>
      <c r="H29" s="1923" t="s">
        <v>4259</v>
      </c>
      <c r="I29" s="1054" t="s">
        <v>2873</v>
      </c>
      <c r="J29" s="6">
        <v>1.79</v>
      </c>
      <c r="K29" s="1526" t="s">
        <v>4416</v>
      </c>
      <c r="L29" s="15"/>
    </row>
    <row r="30" spans="1:12" ht="21" customHeight="1" x14ac:dyDescent="0.2">
      <c r="A30" s="1895"/>
      <c r="B30" s="581"/>
      <c r="C30" s="581" ph="1"/>
      <c r="D30" s="2431"/>
      <c r="E30" s="504"/>
      <c r="F30" s="692">
        <v>0</v>
      </c>
      <c r="G30" s="1924"/>
      <c r="H30" s="1924"/>
      <c r="I30" s="544" t="s">
        <v>2771</v>
      </c>
      <c r="J30" s="505"/>
      <c r="K30" s="1527"/>
    </row>
    <row r="31" spans="1:12" ht="21" customHeight="1" x14ac:dyDescent="0.2">
      <c r="A31" s="1895"/>
      <c r="B31" s="2358" t="s">
        <v>1958</v>
      </c>
      <c r="C31" s="2359"/>
      <c r="D31" s="207">
        <v>2</v>
      </c>
      <c r="E31" s="219">
        <v>3.5</v>
      </c>
      <c r="F31" s="643">
        <v>3.5</v>
      </c>
      <c r="G31" s="234"/>
      <c r="H31" s="234"/>
      <c r="I31" s="105">
        <v>2</v>
      </c>
      <c r="J31" s="223">
        <v>3.46</v>
      </c>
      <c r="K31" s="7"/>
    </row>
    <row r="32" spans="1:12" ht="21" customHeight="1" x14ac:dyDescent="0.2">
      <c r="A32" s="1895"/>
      <c r="B32" s="2122" t="s">
        <v>1932</v>
      </c>
      <c r="C32" s="2123"/>
      <c r="D32" s="1018" t="s">
        <v>5713</v>
      </c>
      <c r="E32" s="506"/>
      <c r="F32" s="684">
        <v>0</v>
      </c>
      <c r="G32" s="1053"/>
      <c r="H32" s="1053"/>
      <c r="I32" s="1016" t="s">
        <v>291</v>
      </c>
      <c r="J32" s="566"/>
      <c r="K32" s="546"/>
    </row>
    <row r="33" spans="1:12" ht="21" customHeight="1" x14ac:dyDescent="0.2">
      <c r="A33" s="1895"/>
      <c r="B33" s="1054" t="s">
        <v>378</v>
      </c>
      <c r="C33" s="1054" t="s" ph="1">
        <v>2869</v>
      </c>
      <c r="D33" s="1888" t="s">
        <v>4707</v>
      </c>
      <c r="E33" s="113">
        <v>4.4000000000000004</v>
      </c>
      <c r="F33" s="113">
        <v>4.4000000000000004</v>
      </c>
      <c r="G33" s="1923" t="s">
        <v>4267</v>
      </c>
      <c r="H33" s="1923" t="s">
        <v>4259</v>
      </c>
      <c r="I33" s="347" t="s">
        <v>4882</v>
      </c>
      <c r="J33" s="6">
        <v>4.42</v>
      </c>
      <c r="K33" s="1051" t="s">
        <v>4420</v>
      </c>
      <c r="L33" s="15"/>
    </row>
    <row r="34" spans="1:12" ht="21" customHeight="1" x14ac:dyDescent="0.2">
      <c r="A34" s="1895"/>
      <c r="B34" s="581"/>
      <c r="C34" s="581" ph="1"/>
      <c r="D34" s="1889"/>
      <c r="E34" s="504"/>
      <c r="F34" s="692">
        <v>0</v>
      </c>
      <c r="G34" s="1924"/>
      <c r="H34" s="1924"/>
      <c r="I34" s="544" t="s">
        <v>2771</v>
      </c>
      <c r="J34" s="505"/>
      <c r="K34" s="546"/>
    </row>
    <row r="35" spans="1:12" ht="21" customHeight="1" x14ac:dyDescent="0.2">
      <c r="A35" s="1895"/>
      <c r="B35" s="2358" t="s">
        <v>1958</v>
      </c>
      <c r="C35" s="2359"/>
      <c r="D35" s="207">
        <v>1</v>
      </c>
      <c r="E35" s="219">
        <v>4.4000000000000004</v>
      </c>
      <c r="F35" s="643">
        <v>4.4000000000000004</v>
      </c>
      <c r="G35" s="234"/>
      <c r="H35" s="234"/>
      <c r="I35" s="105">
        <v>1</v>
      </c>
      <c r="J35" s="223">
        <v>4.42</v>
      </c>
      <c r="K35" s="7"/>
    </row>
    <row r="36" spans="1:12" ht="21" customHeight="1" x14ac:dyDescent="0.2">
      <c r="A36" s="1895"/>
      <c r="B36" s="2122" t="s">
        <v>1962</v>
      </c>
      <c r="C36" s="2123"/>
      <c r="D36" s="1018" t="s">
        <v>5713</v>
      </c>
      <c r="E36" s="506"/>
      <c r="F36" s="684">
        <v>0</v>
      </c>
      <c r="G36" s="1053"/>
      <c r="H36" s="1053"/>
      <c r="I36" s="1016" t="s">
        <v>291</v>
      </c>
      <c r="J36" s="566"/>
      <c r="K36" s="546"/>
    </row>
    <row r="37" spans="1:12" ht="21" customHeight="1" x14ac:dyDescent="0.2">
      <c r="A37" s="1895"/>
      <c r="B37" s="347" t="s">
        <v>1774</v>
      </c>
      <c r="C37" s="1055" t="s" ph="1">
        <v>1963</v>
      </c>
      <c r="D37" s="1885" t="s">
        <v>3257</v>
      </c>
      <c r="E37" s="114">
        <v>13.7</v>
      </c>
      <c r="F37" s="1214">
        <v>5.57</v>
      </c>
      <c r="G37" s="1963" t="s">
        <v>3850</v>
      </c>
      <c r="H37" s="1963" t="s">
        <v>4268</v>
      </c>
      <c r="I37" s="347" t="s">
        <v>1964</v>
      </c>
      <c r="J37" s="1529">
        <v>5.28</v>
      </c>
      <c r="K37" s="7"/>
    </row>
    <row r="38" spans="1:12" ht="21" customHeight="1" x14ac:dyDescent="0.2">
      <c r="A38" s="1895"/>
      <c r="B38" s="1054"/>
      <c r="C38" s="1428" ph="1"/>
      <c r="D38" s="1886"/>
      <c r="E38" s="113"/>
      <c r="F38" s="523">
        <v>8.129999999999999</v>
      </c>
      <c r="G38" s="1980"/>
      <c r="H38" s="1980"/>
      <c r="I38" s="1054" t="s">
        <v>1965</v>
      </c>
      <c r="J38" s="6">
        <v>0.17</v>
      </c>
      <c r="K38" s="7"/>
    </row>
    <row r="39" spans="1:12" ht="21" customHeight="1" x14ac:dyDescent="0.2">
      <c r="A39" s="1895"/>
      <c r="B39" s="1054"/>
      <c r="C39" s="1428" ph="1"/>
      <c r="D39" s="1886"/>
      <c r="E39" s="113"/>
      <c r="F39" s="113"/>
      <c r="G39" s="1980"/>
      <c r="H39" s="1980"/>
      <c r="I39" s="1054" t="s">
        <v>1966</v>
      </c>
      <c r="J39" s="6">
        <v>0.12</v>
      </c>
      <c r="K39" s="7"/>
    </row>
    <row r="40" spans="1:12" ht="21" customHeight="1" x14ac:dyDescent="0.2">
      <c r="A40" s="1895"/>
      <c r="B40" s="581"/>
      <c r="C40" s="578" ph="1"/>
      <c r="D40" s="1887"/>
      <c r="E40" s="504"/>
      <c r="F40" s="504"/>
      <c r="G40" s="1981"/>
      <c r="H40" s="1981"/>
      <c r="I40" s="1057" t="s">
        <v>610</v>
      </c>
      <c r="J40" s="11">
        <v>5.57</v>
      </c>
      <c r="K40" s="546"/>
      <c r="L40" s="15"/>
    </row>
    <row r="41" spans="1:12" ht="21" customHeight="1" x14ac:dyDescent="0.2">
      <c r="A41" s="1895"/>
      <c r="B41" s="2412" t="s">
        <v>1958</v>
      </c>
      <c r="C41" s="2413"/>
      <c r="D41" s="207">
        <v>1</v>
      </c>
      <c r="E41" s="219">
        <v>13.7</v>
      </c>
      <c r="F41" s="643">
        <v>5.57</v>
      </c>
      <c r="G41" s="234"/>
      <c r="H41" s="234"/>
      <c r="I41" s="105">
        <v>1</v>
      </c>
      <c r="J41" s="223">
        <v>5.57</v>
      </c>
      <c r="K41" s="7"/>
    </row>
    <row r="42" spans="1:12" ht="21" customHeight="1" x14ac:dyDescent="0.2">
      <c r="A42" s="1895"/>
      <c r="B42" s="2122" t="s">
        <v>1936</v>
      </c>
      <c r="C42" s="2123"/>
      <c r="D42" s="1018" t="s">
        <v>5713</v>
      </c>
      <c r="E42" s="506"/>
      <c r="F42" s="687">
        <v>8.129999999999999</v>
      </c>
      <c r="G42" s="1053"/>
      <c r="H42" s="1053"/>
      <c r="I42" s="1016" t="s">
        <v>291</v>
      </c>
      <c r="J42" s="566"/>
      <c r="K42" s="546"/>
    </row>
    <row r="43" spans="1:12" ht="21" customHeight="1" x14ac:dyDescent="0.2">
      <c r="A43" s="1895"/>
      <c r="B43" s="347" t="s">
        <v>2445</v>
      </c>
      <c r="C43" s="347" t="s" ph="1">
        <v>676</v>
      </c>
      <c r="D43" s="1885" t="s">
        <v>3258</v>
      </c>
      <c r="E43" s="115">
        <v>4.9000000000000004</v>
      </c>
      <c r="F43" s="690">
        <v>3.63</v>
      </c>
      <c r="G43" s="1963" t="s">
        <v>4234</v>
      </c>
      <c r="H43" s="1963" t="s">
        <v>3854</v>
      </c>
      <c r="I43" s="347" t="s">
        <v>678</v>
      </c>
      <c r="J43" s="663">
        <v>3.63</v>
      </c>
      <c r="K43" s="2457" t="s">
        <v>4727</v>
      </c>
      <c r="L43" s="15"/>
    </row>
    <row r="44" spans="1:12" ht="21" customHeight="1" x14ac:dyDescent="0.2">
      <c r="A44" s="1895"/>
      <c r="B44" s="1054"/>
      <c r="C44" s="1054" ph="1"/>
      <c r="D44" s="1886"/>
      <c r="E44" s="113"/>
      <c r="F44" s="523">
        <v>1.2700000000000005</v>
      </c>
      <c r="G44" s="1980"/>
      <c r="H44" s="1980"/>
      <c r="I44" s="103" t="s">
        <v>1884</v>
      </c>
      <c r="J44" s="6"/>
      <c r="K44" s="2049"/>
    </row>
    <row r="45" spans="1:12" ht="21" customHeight="1" x14ac:dyDescent="0.2">
      <c r="A45" s="1895"/>
      <c r="B45" s="631"/>
      <c r="C45" s="581" ph="1"/>
      <c r="D45" s="1887"/>
      <c r="E45" s="504"/>
      <c r="F45" s="504"/>
      <c r="G45" s="1981"/>
      <c r="H45" s="1981"/>
      <c r="I45" s="544"/>
      <c r="J45" s="550"/>
      <c r="K45" s="2050"/>
    </row>
    <row r="46" spans="1:12" ht="21" customHeight="1" x14ac:dyDescent="0.2">
      <c r="A46" s="1895"/>
      <c r="B46" s="2412" t="s">
        <v>1958</v>
      </c>
      <c r="C46" s="2413"/>
      <c r="D46" s="1390">
        <v>0</v>
      </c>
      <c r="E46" s="88">
        <v>4.9000000000000004</v>
      </c>
      <c r="F46" s="88">
        <v>3.63</v>
      </c>
      <c r="G46" s="1039"/>
      <c r="H46" s="1039"/>
      <c r="I46" s="118">
        <v>0</v>
      </c>
      <c r="J46" s="762">
        <v>3.63</v>
      </c>
      <c r="K46" s="7"/>
    </row>
    <row r="47" spans="1:12" ht="21" customHeight="1" x14ac:dyDescent="0.2">
      <c r="A47" s="1894"/>
      <c r="B47" s="2122" t="s">
        <v>1967</v>
      </c>
      <c r="C47" s="2123"/>
      <c r="D47" s="1018" t="s">
        <v>5714</v>
      </c>
      <c r="E47" s="506"/>
      <c r="F47" s="687">
        <v>1.2700000000000005</v>
      </c>
      <c r="G47" s="1053"/>
      <c r="H47" s="1053"/>
      <c r="I47" s="1016" t="s">
        <v>291</v>
      </c>
      <c r="J47" s="566"/>
      <c r="K47" s="546"/>
    </row>
    <row r="48" spans="1:12" ht="21" customHeight="1" x14ac:dyDescent="0.2">
      <c r="A48" s="2126" t="s">
        <v>1968</v>
      </c>
      <c r="B48" s="2127"/>
      <c r="C48" s="2128"/>
      <c r="D48" s="1528">
        <v>14</v>
      </c>
      <c r="E48" s="690">
        <v>28.9</v>
      </c>
      <c r="F48" s="690">
        <v>19.28</v>
      </c>
      <c r="G48" s="654"/>
      <c r="H48" s="654"/>
      <c r="I48" s="644">
        <v>13</v>
      </c>
      <c r="J48" s="663">
        <v>19.489999999999998</v>
      </c>
      <c r="K48" s="694"/>
    </row>
    <row r="49" spans="1:12" ht="21" customHeight="1" x14ac:dyDescent="0.2">
      <c r="A49" s="1933"/>
      <c r="B49" s="2436"/>
      <c r="C49" s="1934"/>
      <c r="D49" s="1018" t="s">
        <v>5714</v>
      </c>
      <c r="E49" s="504"/>
      <c r="F49" s="693">
        <v>9.620000000000001</v>
      </c>
      <c r="G49" s="581"/>
      <c r="H49" s="581"/>
      <c r="I49" s="1018" t="s">
        <v>5714</v>
      </c>
      <c r="J49" s="505"/>
      <c r="K49" s="546"/>
    </row>
    <row r="50" spans="1:12" ht="21" customHeight="1" x14ac:dyDescent="0.2">
      <c r="A50" s="1188"/>
      <c r="B50" s="1194"/>
      <c r="C50" s="1194"/>
      <c r="D50" s="1188"/>
      <c r="E50" s="1194"/>
      <c r="F50" s="1194"/>
      <c r="G50" s="1194"/>
      <c r="H50" s="1194"/>
      <c r="I50" s="1194"/>
    </row>
    <row r="51" spans="1:12" s="195" customFormat="1" ht="21" customHeight="1" x14ac:dyDescent="0.25">
      <c r="A51" s="1050" t="s">
        <v>1969</v>
      </c>
      <c r="B51" s="1050"/>
      <c r="C51" s="1050" ph="1"/>
      <c r="D51" s="1050"/>
      <c r="E51" s="211"/>
      <c r="F51" s="212"/>
      <c r="G51" s="201"/>
      <c r="H51" s="201"/>
      <c r="I51" s="201"/>
      <c r="J51" s="200"/>
      <c r="K51" s="674"/>
    </row>
    <row r="52" spans="1:12" ht="21" customHeight="1" x14ac:dyDescent="0.2">
      <c r="A52" s="2445" t="s">
        <v>21</v>
      </c>
      <c r="B52" s="2448" t="s">
        <v>22</v>
      </c>
      <c r="C52" s="2451" t="s">
        <v>418</v>
      </c>
      <c r="D52" s="2454" t="s">
        <v>24</v>
      </c>
      <c r="E52" s="1925" t="s">
        <v>25</v>
      </c>
      <c r="F52" s="1926"/>
      <c r="G52" s="1928" t="s">
        <v>26</v>
      </c>
      <c r="H52" s="1929"/>
      <c r="I52" s="1905" t="s">
        <v>27</v>
      </c>
      <c r="J52" s="1906"/>
      <c r="K52" s="1907" t="s">
        <v>28</v>
      </c>
    </row>
    <row r="53" spans="1:12" ht="21" customHeight="1" x14ac:dyDescent="0.2">
      <c r="A53" s="2446"/>
      <c r="B53" s="2449"/>
      <c r="C53" s="2452"/>
      <c r="D53" s="2455"/>
      <c r="E53" s="1910"/>
      <c r="F53" s="346" t="s">
        <v>3583</v>
      </c>
      <c r="G53" s="1927" t="s">
        <v>29</v>
      </c>
      <c r="H53" s="1927" t="s">
        <v>30</v>
      </c>
      <c r="I53" s="1911" t="s">
        <v>31</v>
      </c>
      <c r="J53" s="1913" t="s">
        <v>32</v>
      </c>
      <c r="K53" s="1908"/>
    </row>
    <row r="54" spans="1:12" ht="21" customHeight="1" x14ac:dyDescent="0.2">
      <c r="A54" s="2447"/>
      <c r="B54" s="2450"/>
      <c r="C54" s="2453"/>
      <c r="D54" s="2456"/>
      <c r="E54" s="1910"/>
      <c r="F54" s="669" t="s">
        <v>3497</v>
      </c>
      <c r="G54" s="1912"/>
      <c r="H54" s="1912"/>
      <c r="I54" s="1912"/>
      <c r="J54" s="1914"/>
      <c r="K54" s="1909"/>
    </row>
    <row r="55" spans="1:12" ht="21" customHeight="1" x14ac:dyDescent="0.2">
      <c r="A55" s="2442" t="s">
        <v>1970</v>
      </c>
      <c r="B55" s="119" t="s">
        <v>5077</v>
      </c>
      <c r="C55" s="97" t="s" ph="1">
        <v>1971</v>
      </c>
      <c r="D55" s="1961" t="s">
        <v>4616</v>
      </c>
      <c r="E55" s="117">
        <v>2</v>
      </c>
      <c r="F55" s="117">
        <v>2</v>
      </c>
      <c r="G55" s="1922" t="s">
        <v>4269</v>
      </c>
      <c r="H55" s="1922" t="s">
        <v>4270</v>
      </c>
      <c r="I55" s="97" t="s">
        <v>1972</v>
      </c>
      <c r="J55" s="19">
        <v>2</v>
      </c>
      <c r="K55" s="37"/>
      <c r="L55" s="15"/>
    </row>
    <row r="56" spans="1:12" ht="21" customHeight="1" x14ac:dyDescent="0.2">
      <c r="A56" s="2443"/>
      <c r="B56" s="1027" t="s">
        <v>4920</v>
      </c>
      <c r="C56" s="510" ph="1"/>
      <c r="D56" s="1962"/>
      <c r="E56" s="509"/>
      <c r="F56" s="692">
        <v>0</v>
      </c>
      <c r="G56" s="1924"/>
      <c r="H56" s="1924"/>
      <c r="I56" s="559" t="s">
        <v>1763</v>
      </c>
      <c r="J56" s="512"/>
      <c r="K56" s="555"/>
    </row>
    <row r="57" spans="1:12" ht="21" customHeight="1" x14ac:dyDescent="0.2">
      <c r="A57" s="2443"/>
      <c r="B57" s="119" t="s">
        <v>5078</v>
      </c>
      <c r="C57" s="2117" t="s" ph="1">
        <v>3260</v>
      </c>
      <c r="D57" s="2117" t="s">
        <v>3259</v>
      </c>
      <c r="E57" s="117">
        <v>1.8</v>
      </c>
      <c r="F57" s="106">
        <v>0</v>
      </c>
      <c r="G57" s="1922" t="s">
        <v>4271</v>
      </c>
      <c r="H57" s="1922" t="s">
        <v>4270</v>
      </c>
      <c r="I57" s="97"/>
      <c r="J57" s="19"/>
      <c r="K57" s="37"/>
      <c r="L57" s="15"/>
    </row>
    <row r="58" spans="1:12" ht="21" customHeight="1" x14ac:dyDescent="0.2">
      <c r="A58" s="2443"/>
      <c r="B58" s="1027" t="s">
        <v>4920</v>
      </c>
      <c r="C58" s="2118"/>
      <c r="D58" s="2118"/>
      <c r="E58" s="509"/>
      <c r="F58" s="693">
        <v>1.8</v>
      </c>
      <c r="G58" s="1924"/>
      <c r="H58" s="1924"/>
      <c r="I58" s="510"/>
      <c r="J58" s="512"/>
      <c r="K58" s="555"/>
    </row>
    <row r="59" spans="1:12" ht="21" customHeight="1" x14ac:dyDescent="0.2">
      <c r="A59" s="2443"/>
      <c r="B59" s="120" t="s">
        <v>5079</v>
      </c>
      <c r="C59" s="27" t="s" ph="1">
        <v>1973</v>
      </c>
      <c r="D59" s="1961" t="s">
        <v>4617</v>
      </c>
      <c r="E59" s="98">
        <v>0.45</v>
      </c>
      <c r="F59" s="98">
        <v>0.45</v>
      </c>
      <c r="G59" s="1923" t="s">
        <v>4272</v>
      </c>
      <c r="H59" s="1923" t="s">
        <v>4270</v>
      </c>
      <c r="I59" s="27" t="s">
        <v>2874</v>
      </c>
      <c r="J59" s="21">
        <v>0.45</v>
      </c>
      <c r="K59" s="1978"/>
      <c r="L59" s="15"/>
    </row>
    <row r="60" spans="1:12" ht="21" customHeight="1" x14ac:dyDescent="0.2">
      <c r="A60" s="2444"/>
      <c r="B60" s="1027"/>
      <c r="C60" s="510" ph="1"/>
      <c r="D60" s="1972"/>
      <c r="E60" s="509"/>
      <c r="F60" s="692">
        <v>0</v>
      </c>
      <c r="G60" s="1924"/>
      <c r="H60" s="1924"/>
      <c r="I60" s="559" t="s">
        <v>2875</v>
      </c>
      <c r="J60" s="512"/>
      <c r="K60" s="1979"/>
    </row>
    <row r="61" spans="1:12" ht="21" customHeight="1" x14ac:dyDescent="0.2">
      <c r="A61" s="2016" t="s">
        <v>1974</v>
      </c>
      <c r="B61" s="2017"/>
      <c r="C61" s="2018"/>
      <c r="D61" s="207">
        <v>3</v>
      </c>
      <c r="E61" s="219">
        <v>4.25</v>
      </c>
      <c r="F61" s="219">
        <v>2.4500000000000002</v>
      </c>
      <c r="G61" s="234"/>
      <c r="H61" s="234"/>
      <c r="I61" s="105">
        <v>2</v>
      </c>
      <c r="J61" s="223">
        <v>2.4500000000000002</v>
      </c>
      <c r="K61" s="40"/>
    </row>
    <row r="62" spans="1:12" ht="21" customHeight="1" x14ac:dyDescent="0.2">
      <c r="A62" s="1958"/>
      <c r="B62" s="1959"/>
      <c r="C62" s="1960"/>
      <c r="D62" s="1018" t="s">
        <v>5713</v>
      </c>
      <c r="E62" s="506"/>
      <c r="F62" s="687">
        <v>1.8</v>
      </c>
      <c r="G62" s="1053"/>
      <c r="H62" s="1053"/>
      <c r="I62" s="1018" t="s">
        <v>5713</v>
      </c>
      <c r="J62" s="566"/>
      <c r="K62" s="555"/>
    </row>
    <row r="63" spans="1:12" ht="21" customHeight="1" x14ac:dyDescent="0.2"/>
    <row r="64" spans="1:12" ht="21" customHeight="1" x14ac:dyDescent="0.2"/>
    <row r="65" spans="2:2" ht="21" customHeight="1" x14ac:dyDescent="0.2"/>
    <row r="66" spans="2:2" ht="21" customHeight="1" x14ac:dyDescent="0.2"/>
    <row r="67" spans="2:2" ht="21" customHeight="1" x14ac:dyDescent="0.2"/>
    <row r="68" spans="2:2" ht="21" customHeight="1" x14ac:dyDescent="0.2"/>
    <row r="69" spans="2:2" ht="21" customHeight="1" x14ac:dyDescent="0.2"/>
    <row r="70" spans="2:2" ht="21" customHeight="1" x14ac:dyDescent="0.2"/>
    <row r="71" spans="2:2" ht="21" customHeight="1" x14ac:dyDescent="0.2"/>
    <row r="72" spans="2:2" ht="21" customHeight="1" x14ac:dyDescent="0.2"/>
    <row r="73" spans="2:2" ht="21" customHeight="1" x14ac:dyDescent="0.2">
      <c r="B73" s="1233"/>
    </row>
    <row r="74" spans="2:2" ht="21" customHeight="1" x14ac:dyDescent="0.2"/>
    <row r="75" spans="2:2" ht="21" customHeight="1" x14ac:dyDescent="0.2"/>
    <row r="76" spans="2:2" ht="21" customHeight="1" x14ac:dyDescent="0.2"/>
    <row r="77" spans="2:2" ht="21" customHeight="1" x14ac:dyDescent="0.2">
      <c r="B77" s="1233"/>
    </row>
    <row r="78" spans="2:2" ht="21" customHeight="1" x14ac:dyDescent="0.2"/>
    <row r="79" spans="2:2" ht="21" customHeight="1" x14ac:dyDescent="0.2"/>
    <row r="80" spans="2:2" ht="21" customHeight="1" x14ac:dyDescent="0.2"/>
    <row r="81" spans="1:3" ht="21" customHeight="1" x14ac:dyDescent="0.2"/>
    <row r="82" spans="1:3" ht="21" customHeight="1" x14ac:dyDescent="0.2"/>
    <row r="83" spans="1:3" ht="21" customHeight="1" x14ac:dyDescent="0.2"/>
    <row r="84" spans="1:3" ht="21" customHeight="1" x14ac:dyDescent="0.2"/>
    <row r="85" spans="1:3" ht="21" customHeight="1" x14ac:dyDescent="0.2"/>
    <row r="86" spans="1:3" ht="21" customHeight="1" x14ac:dyDescent="0.2">
      <c r="B86" s="1233"/>
    </row>
    <row r="87" spans="1:3" ht="21" customHeight="1" x14ac:dyDescent="0.2"/>
    <row r="88" spans="1:3" ht="21" customHeight="1" x14ac:dyDescent="0.2">
      <c r="A88" s="1267"/>
    </row>
    <row r="89" spans="1:3" ht="21" customHeight="1" x14ac:dyDescent="0.2"/>
    <row r="90" spans="1:3" ht="21" customHeight="1" x14ac:dyDescent="0.2"/>
    <row r="91" spans="1:3" ht="21" customHeight="1" x14ac:dyDescent="0.2"/>
    <row r="92" spans="1:3" ht="21" customHeight="1" x14ac:dyDescent="0.2"/>
    <row r="93" spans="1:3" ht="21" customHeight="1" x14ac:dyDescent="0.2"/>
    <row r="94" spans="1:3" ht="21" customHeight="1" x14ac:dyDescent="0.2"/>
    <row r="95" spans="1:3" ht="21" customHeight="1" x14ac:dyDescent="0.2"/>
    <row r="96" spans="1:3" ht="21" customHeight="1" x14ac:dyDescent="0.2">
      <c r="C96" s="1216"/>
    </row>
    <row r="97" spans="3:3" ht="21" customHeight="1" x14ac:dyDescent="0.2">
      <c r="C97" s="1216"/>
    </row>
    <row r="98" spans="3:3" ht="21" customHeight="1" x14ac:dyDescent="0.2">
      <c r="C98" s="1216"/>
    </row>
    <row r="99" spans="3:3" ht="21" customHeight="1" x14ac:dyDescent="0.2">
      <c r="C99" s="1216"/>
    </row>
    <row r="100" spans="3:3" ht="21" customHeight="1" x14ac:dyDescent="0.2">
      <c r="C100" s="1216"/>
    </row>
    <row r="101" spans="3:3" ht="21" customHeight="1" x14ac:dyDescent="0.2">
      <c r="C101" s="1216"/>
    </row>
    <row r="102" spans="3:3" ht="21" customHeight="1" x14ac:dyDescent="0.2">
      <c r="C102" s="1216"/>
    </row>
    <row r="103" spans="3:3" ht="21" customHeight="1" x14ac:dyDescent="0.2">
      <c r="C103" s="1216"/>
    </row>
    <row r="104" spans="3:3" ht="21" customHeight="1" x14ac:dyDescent="0.2">
      <c r="C104" s="1216"/>
    </row>
    <row r="105" spans="3:3" ht="21" customHeight="1" x14ac:dyDescent="0.2">
      <c r="C105" s="1216"/>
    </row>
    <row r="106" spans="3:3" ht="21" customHeight="1" x14ac:dyDescent="0.2">
      <c r="C106" s="1216"/>
    </row>
    <row r="107" spans="3:3" ht="21" customHeight="1" x14ac:dyDescent="0.2">
      <c r="C107" s="1216"/>
    </row>
    <row r="108" spans="3:3" ht="21" customHeight="1" x14ac:dyDescent="0.2">
      <c r="C108" s="1216"/>
    </row>
    <row r="109" spans="3:3" ht="21" customHeight="1" x14ac:dyDescent="0.2">
      <c r="C109" s="1216"/>
    </row>
    <row r="110" spans="3:3" ht="21" customHeight="1" x14ac:dyDescent="0.2">
      <c r="C110" s="1216"/>
    </row>
    <row r="111" spans="3:3" ht="21" customHeight="1" x14ac:dyDescent="0.2">
      <c r="C111" s="1216"/>
    </row>
    <row r="112" spans="3:3" ht="21" customHeight="1" x14ac:dyDescent="0.2">
      <c r="C112" s="1216"/>
    </row>
    <row r="113" spans="3:3" ht="21" customHeight="1" x14ac:dyDescent="0.2">
      <c r="C113" s="1216"/>
    </row>
    <row r="114" spans="3:3" ht="21" customHeight="1" x14ac:dyDescent="0.2">
      <c r="C114" s="1216"/>
    </row>
    <row r="115" spans="3:3" ht="21" customHeight="1" x14ac:dyDescent="0.2">
      <c r="C115" s="1216"/>
    </row>
    <row r="116" spans="3:3" ht="21" customHeight="1" x14ac:dyDescent="0.2">
      <c r="C116" s="1216"/>
    </row>
    <row r="117" spans="3:3" ht="21" customHeight="1" x14ac:dyDescent="0.2">
      <c r="C117" s="1216"/>
    </row>
    <row r="118" spans="3:3" ht="21" customHeight="1" x14ac:dyDescent="0.2">
      <c r="C118" s="1216"/>
    </row>
    <row r="119" spans="3:3" ht="21" customHeight="1" x14ac:dyDescent="0.2">
      <c r="C119" s="1216"/>
    </row>
    <row r="120" spans="3:3" ht="21" customHeight="1" x14ac:dyDescent="0.2">
      <c r="C120" s="1216"/>
    </row>
    <row r="121" spans="3:3" ht="21" customHeight="1" x14ac:dyDescent="0.2">
      <c r="C121" s="1216"/>
    </row>
    <row r="122" spans="3:3" ht="21" customHeight="1" x14ac:dyDescent="0.2">
      <c r="C122" s="1216"/>
    </row>
    <row r="123" spans="3:3" ht="21" customHeight="1" x14ac:dyDescent="0.2">
      <c r="C123" s="1216"/>
    </row>
    <row r="124" spans="3:3" ht="21" customHeight="1" x14ac:dyDescent="0.2">
      <c r="C124" s="1216"/>
    </row>
    <row r="125" spans="3:3" ht="21" customHeight="1" x14ac:dyDescent="0.2">
      <c r="C125" s="1216"/>
    </row>
    <row r="126" spans="3:3" ht="21" customHeight="1" x14ac:dyDescent="0.2">
      <c r="C126" s="1216"/>
    </row>
    <row r="127" spans="3:3" ht="21" customHeight="1" x14ac:dyDescent="0.2">
      <c r="C127" s="1216"/>
    </row>
    <row r="128" spans="3:3" ht="21" customHeight="1" x14ac:dyDescent="0.2">
      <c r="C128" s="1216"/>
    </row>
    <row r="129" spans="3:3" ht="21" customHeight="1" x14ac:dyDescent="0.2">
      <c r="C129" s="1216"/>
    </row>
    <row r="130" spans="3:3" ht="21" customHeight="1" x14ac:dyDescent="0.2">
      <c r="C130" s="1216"/>
    </row>
    <row r="131" spans="3:3" ht="21" customHeight="1" x14ac:dyDescent="0.2">
      <c r="C131" s="1216"/>
    </row>
    <row r="132" spans="3:3" ht="21" customHeight="1" x14ac:dyDescent="0.2">
      <c r="C132" s="1216"/>
    </row>
    <row r="133" spans="3:3" ht="21" customHeight="1" x14ac:dyDescent="0.2">
      <c r="C133" s="1216"/>
    </row>
    <row r="134" spans="3:3" ht="21" customHeight="1" x14ac:dyDescent="0.2">
      <c r="C134" s="1216"/>
    </row>
    <row r="135" spans="3:3" ht="21" customHeight="1" x14ac:dyDescent="0.2">
      <c r="C135" s="1216"/>
    </row>
    <row r="136" spans="3:3" ht="21" customHeight="1" x14ac:dyDescent="0.2">
      <c r="C136" s="1216"/>
    </row>
    <row r="137" spans="3:3" ht="21" customHeight="1" x14ac:dyDescent="0.2">
      <c r="C137" s="1216"/>
    </row>
    <row r="138" spans="3:3" ht="21" customHeight="1" x14ac:dyDescent="0.2">
      <c r="C138" s="1216"/>
    </row>
    <row r="139" spans="3:3" ht="21" customHeight="1" x14ac:dyDescent="0.2">
      <c r="C139" s="1216"/>
    </row>
    <row r="140" spans="3:3" ht="21" customHeight="1" x14ac:dyDescent="0.2">
      <c r="C140" s="1216"/>
    </row>
    <row r="141" spans="3:3" ht="21" customHeight="1" x14ac:dyDescent="0.2">
      <c r="C141" s="1216"/>
    </row>
    <row r="142" spans="3:3" ht="21" customHeight="1" x14ac:dyDescent="0.2">
      <c r="C142" s="1216"/>
    </row>
    <row r="143" spans="3:3" ht="21" customHeight="1" x14ac:dyDescent="0.2">
      <c r="C143" s="1216"/>
    </row>
    <row r="144" spans="3:3" ht="21" customHeight="1" x14ac:dyDescent="0.2">
      <c r="C144" s="1216"/>
    </row>
    <row r="145" spans="3:3" ht="21" customHeight="1" x14ac:dyDescent="0.2">
      <c r="C145" s="1216"/>
    </row>
    <row r="146" spans="3:3" ht="21" customHeight="1" x14ac:dyDescent="0.2">
      <c r="C146" s="1216"/>
    </row>
    <row r="147" spans="3:3" ht="21" customHeight="1" x14ac:dyDescent="0.2">
      <c r="C147" s="1216"/>
    </row>
    <row r="148" spans="3:3" ht="21" customHeight="1" x14ac:dyDescent="0.2">
      <c r="C148" s="1216"/>
    </row>
    <row r="149" spans="3:3" ht="21" customHeight="1" x14ac:dyDescent="0.2">
      <c r="C149" s="1216"/>
    </row>
    <row r="150" spans="3:3" ht="21" customHeight="1" x14ac:dyDescent="0.2">
      <c r="C150" s="1216"/>
    </row>
    <row r="151" spans="3:3" ht="21" customHeight="1" x14ac:dyDescent="0.2">
      <c r="C151" s="1216"/>
    </row>
    <row r="152" spans="3:3" ht="21" customHeight="1" x14ac:dyDescent="0.2">
      <c r="C152" s="1216"/>
    </row>
    <row r="153" spans="3:3" ht="21" customHeight="1" x14ac:dyDescent="0.2">
      <c r="C153" s="1216"/>
    </row>
    <row r="154" spans="3:3" ht="21" customHeight="1" x14ac:dyDescent="0.2">
      <c r="C154" s="1216"/>
    </row>
    <row r="155" spans="3:3" ht="21" customHeight="1" x14ac:dyDescent="0.2">
      <c r="C155" s="1216"/>
    </row>
    <row r="156" spans="3:3" ht="21" customHeight="1" x14ac:dyDescent="0.2">
      <c r="C156" s="1216"/>
    </row>
    <row r="157" spans="3:3" ht="21" customHeight="1" x14ac:dyDescent="0.2">
      <c r="C157" s="1216"/>
    </row>
    <row r="158" spans="3:3" ht="21" customHeight="1" x14ac:dyDescent="0.2">
      <c r="C158" s="1216"/>
    </row>
    <row r="159" spans="3:3" ht="21" customHeight="1" x14ac:dyDescent="0.2">
      <c r="C159" s="1216"/>
    </row>
    <row r="160" spans="3:3" ht="21" customHeight="1" x14ac:dyDescent="0.2">
      <c r="C160" s="1216"/>
    </row>
    <row r="161" spans="3:3" ht="21" customHeight="1" x14ac:dyDescent="0.2">
      <c r="C161" s="1216"/>
    </row>
    <row r="162" spans="3:3" ht="21" customHeight="1" x14ac:dyDescent="0.2">
      <c r="C162" s="1216"/>
    </row>
    <row r="163" spans="3:3" ht="21" customHeight="1" x14ac:dyDescent="0.2">
      <c r="C163" s="1216"/>
    </row>
    <row r="164" spans="3:3" ht="21" customHeight="1" x14ac:dyDescent="0.2">
      <c r="C164" s="1216"/>
    </row>
    <row r="165" spans="3:3" ht="21" customHeight="1" x14ac:dyDescent="0.2">
      <c r="C165" s="1216"/>
    </row>
    <row r="166" spans="3:3" ht="21" customHeight="1" x14ac:dyDescent="0.2">
      <c r="C166" s="1216"/>
    </row>
    <row r="167" spans="3:3" ht="21" customHeight="1" x14ac:dyDescent="0.2">
      <c r="C167" s="1216"/>
    </row>
    <row r="168" spans="3:3" ht="21" customHeight="1" x14ac:dyDescent="0.2">
      <c r="C168" s="1216"/>
    </row>
    <row r="169" spans="3:3" ht="21" customHeight="1" x14ac:dyDescent="0.2">
      <c r="C169" s="1216"/>
    </row>
    <row r="170" spans="3:3" ht="21" customHeight="1" x14ac:dyDescent="0.2">
      <c r="C170" s="1216"/>
    </row>
    <row r="171" spans="3:3" ht="21" customHeight="1" x14ac:dyDescent="0.2">
      <c r="C171" s="1216"/>
    </row>
    <row r="172" spans="3:3" ht="21" customHeight="1" x14ac:dyDescent="0.2">
      <c r="C172" s="1216"/>
    </row>
    <row r="173" spans="3:3" ht="21" customHeight="1" x14ac:dyDescent="0.2">
      <c r="C173" s="1216"/>
    </row>
    <row r="174" spans="3:3" ht="21" customHeight="1" x14ac:dyDescent="0.2">
      <c r="C174" s="1216"/>
    </row>
    <row r="175" spans="3:3" ht="21" customHeight="1" x14ac:dyDescent="0.2">
      <c r="C175" s="1216"/>
    </row>
    <row r="176" spans="3:3" ht="21" customHeight="1" x14ac:dyDescent="0.2">
      <c r="C176" s="1216"/>
    </row>
    <row r="177" spans="3:3" ht="21" customHeight="1" x14ac:dyDescent="0.2">
      <c r="C177" s="1216"/>
    </row>
    <row r="178" spans="3:3" ht="21" customHeight="1" x14ac:dyDescent="0.2">
      <c r="C178" s="1216"/>
    </row>
    <row r="179" spans="3:3" ht="21" customHeight="1" x14ac:dyDescent="0.2">
      <c r="C179" s="1216"/>
    </row>
    <row r="180" spans="3:3" ht="21" customHeight="1" x14ac:dyDescent="0.2">
      <c r="C180" s="1216"/>
    </row>
    <row r="181" spans="3:3" ht="21" customHeight="1" x14ac:dyDescent="0.2">
      <c r="C181" s="1216"/>
    </row>
    <row r="182" spans="3:3" ht="21" customHeight="1" x14ac:dyDescent="0.2">
      <c r="C182" s="1216"/>
    </row>
    <row r="183" spans="3:3" ht="21" customHeight="1" x14ac:dyDescent="0.2">
      <c r="C183" s="1216"/>
    </row>
    <row r="184" spans="3:3" ht="21" customHeight="1" x14ac:dyDescent="0.2">
      <c r="C184" s="1216"/>
    </row>
    <row r="185" spans="3:3" ht="21" customHeight="1" x14ac:dyDescent="0.2">
      <c r="C185" s="1216"/>
    </row>
    <row r="186" spans="3:3" ht="21" customHeight="1" x14ac:dyDescent="0.2">
      <c r="C186" s="1216"/>
    </row>
    <row r="187" spans="3:3" ht="21" customHeight="1" x14ac:dyDescent="0.2">
      <c r="C187" s="1216"/>
    </row>
    <row r="188" spans="3:3" ht="21" customHeight="1" x14ac:dyDescent="0.2">
      <c r="C188" s="1216"/>
    </row>
    <row r="189" spans="3:3" ht="21" customHeight="1" x14ac:dyDescent="0.2">
      <c r="C189" s="1216"/>
    </row>
    <row r="190" spans="3:3" ht="21" customHeight="1" x14ac:dyDescent="0.2">
      <c r="C190" s="1216"/>
    </row>
    <row r="191" spans="3:3" ht="21" customHeight="1" x14ac:dyDescent="0.2">
      <c r="C191" s="1216"/>
    </row>
    <row r="192" spans="3:3" ht="21" customHeight="1" x14ac:dyDescent="0.2">
      <c r="C192" s="1216"/>
    </row>
    <row r="193" spans="3:3" ht="21" customHeight="1" x14ac:dyDescent="0.2">
      <c r="C193" s="1216"/>
    </row>
    <row r="194" spans="3:3" ht="21" customHeight="1" x14ac:dyDescent="0.2">
      <c r="C194" s="1216"/>
    </row>
    <row r="195" spans="3:3" ht="21" customHeight="1" x14ac:dyDescent="0.2">
      <c r="C195" s="1216"/>
    </row>
    <row r="196" spans="3:3" ht="21" customHeight="1" x14ac:dyDescent="0.2">
      <c r="C196" s="1216"/>
    </row>
    <row r="197" spans="3:3" ht="21" customHeight="1" x14ac:dyDescent="0.2">
      <c r="C197" s="1216"/>
    </row>
    <row r="198" spans="3:3" ht="21" customHeight="1" x14ac:dyDescent="0.2">
      <c r="C198" s="1216"/>
    </row>
    <row r="199" spans="3:3" ht="21" customHeight="1" x14ac:dyDescent="0.2">
      <c r="C199" s="1216"/>
    </row>
    <row r="200" spans="3:3" ht="21" customHeight="1" x14ac:dyDescent="0.2">
      <c r="C200" s="1216"/>
    </row>
    <row r="201" spans="3:3" ht="21" customHeight="1" x14ac:dyDescent="0.2">
      <c r="C201" s="1216"/>
    </row>
    <row r="202" spans="3:3" ht="21" customHeight="1" x14ac:dyDescent="0.2">
      <c r="C202" s="1216"/>
    </row>
    <row r="203" spans="3:3" ht="21" customHeight="1" x14ac:dyDescent="0.2">
      <c r="C203" s="1216"/>
    </row>
    <row r="204" spans="3:3" ht="21" customHeight="1" x14ac:dyDescent="0.2">
      <c r="C204" s="1216"/>
    </row>
    <row r="205" spans="3:3" ht="21" customHeight="1" x14ac:dyDescent="0.2">
      <c r="C205" s="1216"/>
    </row>
    <row r="206" spans="3:3" ht="21" customHeight="1" x14ac:dyDescent="0.2">
      <c r="C206" s="1216"/>
    </row>
    <row r="207" spans="3:3" ht="21" customHeight="1" x14ac:dyDescent="0.2">
      <c r="C207" s="1216"/>
    </row>
    <row r="208" spans="3:3" ht="21" customHeight="1" x14ac:dyDescent="0.2">
      <c r="C208" s="1216"/>
    </row>
    <row r="209" spans="3:3" ht="21" customHeight="1" x14ac:dyDescent="0.2">
      <c r="C209" s="1216"/>
    </row>
    <row r="210" spans="3:3" ht="21" customHeight="1" x14ac:dyDescent="0.2">
      <c r="C210" s="1216"/>
    </row>
    <row r="211" spans="3:3" ht="21" customHeight="1" x14ac:dyDescent="0.2">
      <c r="C211" s="1216"/>
    </row>
    <row r="212" spans="3:3" ht="21" customHeight="1" x14ac:dyDescent="0.2">
      <c r="C212" s="1216"/>
    </row>
    <row r="213" spans="3:3" ht="21" customHeight="1" x14ac:dyDescent="0.2">
      <c r="C213" s="1216"/>
    </row>
    <row r="214" spans="3:3" ht="21" customHeight="1" x14ac:dyDescent="0.2">
      <c r="C214" s="1216"/>
    </row>
    <row r="215" spans="3:3" ht="21" customHeight="1" x14ac:dyDescent="0.2">
      <c r="C215" s="1216"/>
    </row>
    <row r="216" spans="3:3" ht="21" customHeight="1" x14ac:dyDescent="0.2">
      <c r="C216" s="1216"/>
    </row>
    <row r="217" spans="3:3" ht="21" customHeight="1" x14ac:dyDescent="0.2">
      <c r="C217" s="1216"/>
    </row>
    <row r="218" spans="3:3" ht="21" customHeight="1" x14ac:dyDescent="0.2">
      <c r="C218" s="1216"/>
    </row>
    <row r="219" spans="3:3" ht="21" customHeight="1" x14ac:dyDescent="0.2">
      <c r="C219" s="1216"/>
    </row>
    <row r="220" spans="3:3" ht="21" customHeight="1" x14ac:dyDescent="0.2">
      <c r="C220" s="1216"/>
    </row>
    <row r="221" spans="3:3" ht="21" customHeight="1" x14ac:dyDescent="0.2">
      <c r="C221" s="1216"/>
    </row>
    <row r="222" spans="3:3" ht="21" customHeight="1" x14ac:dyDescent="0.2">
      <c r="C222" s="1216"/>
    </row>
    <row r="223" spans="3:3" ht="21" customHeight="1" x14ac:dyDescent="0.2">
      <c r="C223" s="1216"/>
    </row>
    <row r="224" spans="3:3" ht="21" customHeight="1" x14ac:dyDescent="0.2">
      <c r="C224" s="1216"/>
    </row>
    <row r="225" spans="3:3" ht="21" customHeight="1" x14ac:dyDescent="0.2">
      <c r="C225" s="1216"/>
    </row>
    <row r="226" spans="3:3" ht="21" customHeight="1" x14ac:dyDescent="0.2">
      <c r="C226" s="1216"/>
    </row>
    <row r="227" spans="3:3" ht="21" customHeight="1" x14ac:dyDescent="0.2">
      <c r="C227" s="1216"/>
    </row>
    <row r="228" spans="3:3" ht="21" customHeight="1" x14ac:dyDescent="0.2">
      <c r="C228" s="1216"/>
    </row>
    <row r="229" spans="3:3" ht="21" customHeight="1" x14ac:dyDescent="0.2">
      <c r="C229" s="1216"/>
    </row>
    <row r="230" spans="3:3" ht="21" customHeight="1" x14ac:dyDescent="0.2">
      <c r="C230" s="1216"/>
    </row>
    <row r="231" spans="3:3" ht="21" customHeight="1" x14ac:dyDescent="0.2">
      <c r="C231" s="1216"/>
    </row>
    <row r="232" spans="3:3" ht="21" customHeight="1" x14ac:dyDescent="0.2">
      <c r="C232" s="1216"/>
    </row>
    <row r="233" spans="3:3" ht="21" customHeight="1" x14ac:dyDescent="0.2">
      <c r="C233" s="1216"/>
    </row>
    <row r="234" spans="3:3" ht="21" customHeight="1" x14ac:dyDescent="0.2">
      <c r="C234" s="1216"/>
    </row>
    <row r="235" spans="3:3" ht="21" customHeight="1" x14ac:dyDescent="0.2">
      <c r="C235" s="1216"/>
    </row>
    <row r="236" spans="3:3" ht="21" customHeight="1" x14ac:dyDescent="0.2">
      <c r="C236" s="1216"/>
    </row>
    <row r="237" spans="3:3" ht="21" customHeight="1" x14ac:dyDescent="0.2">
      <c r="C237" s="1216"/>
    </row>
    <row r="238" spans="3:3" ht="21" customHeight="1" x14ac:dyDescent="0.2">
      <c r="C238" s="1216"/>
    </row>
    <row r="239" spans="3:3" ht="21" customHeight="1" x14ac:dyDescent="0.2">
      <c r="C239" s="1216"/>
    </row>
    <row r="240" spans="3:3" ht="21" customHeight="1" x14ac:dyDescent="0.2">
      <c r="C240" s="1216"/>
    </row>
    <row r="241" spans="3:3" ht="21" customHeight="1" x14ac:dyDescent="0.2">
      <c r="C241" s="1216"/>
    </row>
    <row r="242" spans="3:3" ht="21" customHeight="1" x14ac:dyDescent="0.2">
      <c r="C242" s="1216"/>
    </row>
    <row r="243" spans="3:3" ht="21" customHeight="1" x14ac:dyDescent="0.2">
      <c r="C243" s="1216"/>
    </row>
    <row r="244" spans="3:3" ht="21" customHeight="1" x14ac:dyDescent="0.2">
      <c r="C244" s="1216"/>
    </row>
    <row r="245" spans="3:3" ht="21" customHeight="1" x14ac:dyDescent="0.2">
      <c r="C245" s="1216"/>
    </row>
    <row r="246" spans="3:3" ht="21" customHeight="1" x14ac:dyDescent="0.2">
      <c r="C246" s="1216"/>
    </row>
    <row r="247" spans="3:3" ht="21" customHeight="1" x14ac:dyDescent="0.2">
      <c r="C247" s="1216"/>
    </row>
    <row r="248" spans="3:3" ht="21" customHeight="1" x14ac:dyDescent="0.2">
      <c r="C248" s="1216"/>
    </row>
    <row r="249" spans="3:3" ht="21" customHeight="1" x14ac:dyDescent="0.2">
      <c r="C249" s="1216"/>
    </row>
    <row r="250" spans="3:3" ht="21" customHeight="1" x14ac:dyDescent="0.2">
      <c r="C250" s="1216"/>
    </row>
    <row r="251" spans="3:3" ht="21" customHeight="1" x14ac:dyDescent="0.2">
      <c r="C251" s="1216"/>
    </row>
    <row r="252" spans="3:3" ht="21" customHeight="1" x14ac:dyDescent="0.2">
      <c r="C252" s="1216"/>
    </row>
    <row r="253" spans="3:3" ht="21" customHeight="1" x14ac:dyDescent="0.2">
      <c r="C253" s="1216"/>
    </row>
    <row r="254" spans="3:3" ht="21" customHeight="1" x14ac:dyDescent="0.2">
      <c r="C254" s="1216"/>
    </row>
    <row r="255" spans="3:3" ht="21" customHeight="1" x14ac:dyDescent="0.2">
      <c r="C255" s="1216"/>
    </row>
    <row r="256" spans="3:3" ht="21" customHeight="1" x14ac:dyDescent="0.2">
      <c r="C256" s="1216"/>
    </row>
    <row r="257" spans="3:3" ht="21" customHeight="1" x14ac:dyDescent="0.2">
      <c r="C257" s="1216"/>
    </row>
    <row r="258" spans="3:3" ht="21" customHeight="1" x14ac:dyDescent="0.2">
      <c r="C258" s="1216"/>
    </row>
    <row r="259" spans="3:3" ht="21" customHeight="1" x14ac:dyDescent="0.2">
      <c r="C259" s="1216"/>
    </row>
    <row r="260" spans="3:3" ht="21" customHeight="1" x14ac:dyDescent="0.2">
      <c r="C260" s="1216"/>
    </row>
    <row r="261" spans="3:3" ht="21" customHeight="1" x14ac:dyDescent="0.2">
      <c r="C261" s="1216"/>
    </row>
    <row r="262" spans="3:3" ht="21" customHeight="1" x14ac:dyDescent="0.2">
      <c r="C262" s="1216"/>
    </row>
    <row r="263" spans="3:3" ht="21" customHeight="1" x14ac:dyDescent="0.2">
      <c r="C263" s="1216"/>
    </row>
    <row r="264" spans="3:3" ht="21" customHeight="1" x14ac:dyDescent="0.2">
      <c r="C264" s="1216"/>
    </row>
    <row r="265" spans="3:3" ht="21" customHeight="1" x14ac:dyDescent="0.2">
      <c r="C265" s="1216"/>
    </row>
    <row r="266" spans="3:3" ht="21" customHeight="1" x14ac:dyDescent="0.2">
      <c r="C266" s="1216"/>
    </row>
    <row r="267" spans="3:3" ht="21" customHeight="1" x14ac:dyDescent="0.2">
      <c r="C267" s="1216"/>
    </row>
    <row r="268" spans="3:3" ht="21" customHeight="1" x14ac:dyDescent="0.2">
      <c r="C268" s="1216"/>
    </row>
    <row r="269" spans="3:3" ht="21" customHeight="1" x14ac:dyDescent="0.2">
      <c r="C269" s="1216"/>
    </row>
    <row r="270" spans="3:3" ht="21" customHeight="1" x14ac:dyDescent="0.2">
      <c r="C270" s="1216"/>
    </row>
    <row r="271" spans="3:3" ht="21" customHeight="1" x14ac:dyDescent="0.2">
      <c r="C271" s="1216"/>
    </row>
    <row r="272" spans="3:3" ht="21" customHeight="1" x14ac:dyDescent="0.2">
      <c r="C272" s="1216"/>
    </row>
    <row r="273" spans="3:3" ht="21" customHeight="1" x14ac:dyDescent="0.2">
      <c r="C273" s="1216"/>
    </row>
    <row r="274" spans="3:3" ht="21" customHeight="1" x14ac:dyDescent="0.2">
      <c r="C274" s="1216"/>
    </row>
    <row r="275" spans="3:3" ht="21" customHeight="1" x14ac:dyDescent="0.2">
      <c r="C275" s="1216"/>
    </row>
    <row r="276" spans="3:3" ht="21" customHeight="1" x14ac:dyDescent="0.2">
      <c r="C276" s="1216"/>
    </row>
    <row r="277" spans="3:3" ht="21" customHeight="1" x14ac:dyDescent="0.2">
      <c r="C277" s="1216"/>
    </row>
    <row r="278" spans="3:3" ht="21" customHeight="1" x14ac:dyDescent="0.2">
      <c r="C278" s="1216"/>
    </row>
    <row r="279" spans="3:3" ht="21" customHeight="1" x14ac:dyDescent="0.2">
      <c r="C279" s="1216"/>
    </row>
    <row r="280" spans="3:3" ht="21" customHeight="1" x14ac:dyDescent="0.2">
      <c r="C280" s="1216"/>
    </row>
    <row r="281" spans="3:3" ht="21" customHeight="1" x14ac:dyDescent="0.2">
      <c r="C281" s="1216"/>
    </row>
    <row r="282" spans="3:3" ht="21" customHeight="1" x14ac:dyDescent="0.2">
      <c r="C282" s="1216"/>
    </row>
    <row r="283" spans="3:3" ht="21" customHeight="1" x14ac:dyDescent="0.2">
      <c r="C283" s="1216"/>
    </row>
    <row r="284" spans="3:3" ht="21" customHeight="1" x14ac:dyDescent="0.2">
      <c r="C284" s="1216"/>
    </row>
    <row r="285" spans="3:3" ht="21" customHeight="1" x14ac:dyDescent="0.2">
      <c r="C285" s="1216"/>
    </row>
    <row r="286" spans="3:3" ht="21" customHeight="1" x14ac:dyDescent="0.2">
      <c r="C286" s="1216"/>
    </row>
    <row r="287" spans="3:3" ht="21" customHeight="1" x14ac:dyDescent="0.2">
      <c r="C287" s="1216"/>
    </row>
    <row r="288" spans="3:3" ht="21" customHeight="1" x14ac:dyDescent="0.2">
      <c r="C288" s="1216"/>
    </row>
    <row r="289" spans="3:3" ht="21" customHeight="1" x14ac:dyDescent="0.2">
      <c r="C289" s="1216"/>
    </row>
    <row r="290" spans="3:3" ht="21" customHeight="1" x14ac:dyDescent="0.2">
      <c r="C290" s="1216"/>
    </row>
    <row r="291" spans="3:3" ht="21" customHeight="1" x14ac:dyDescent="0.2">
      <c r="C291" s="1216"/>
    </row>
    <row r="292" spans="3:3" ht="21" customHeight="1" x14ac:dyDescent="0.2">
      <c r="C292" s="1216"/>
    </row>
    <row r="293" spans="3:3" ht="21" customHeight="1" x14ac:dyDescent="0.2">
      <c r="C293" s="1216"/>
    </row>
    <row r="294" spans="3:3" ht="21" customHeight="1" x14ac:dyDescent="0.2">
      <c r="C294" s="1216"/>
    </row>
    <row r="295" spans="3:3" ht="21" customHeight="1" x14ac:dyDescent="0.2">
      <c r="C295" s="1216"/>
    </row>
    <row r="296" spans="3:3" ht="21" customHeight="1" x14ac:dyDescent="0.2">
      <c r="C296" s="1216"/>
    </row>
    <row r="297" spans="3:3" ht="21" customHeight="1" x14ac:dyDescent="0.2">
      <c r="C297" s="1216"/>
    </row>
    <row r="298" spans="3:3" ht="21" customHeight="1" x14ac:dyDescent="0.2">
      <c r="C298" s="1216"/>
    </row>
    <row r="299" spans="3:3" ht="21" customHeight="1" x14ac:dyDescent="0.2">
      <c r="C299" s="1216"/>
    </row>
    <row r="300" spans="3:3" ht="21" customHeight="1" x14ac:dyDescent="0.2">
      <c r="C300" s="1216"/>
    </row>
    <row r="301" spans="3:3" ht="21" customHeight="1" x14ac:dyDescent="0.2">
      <c r="C301" s="1216"/>
    </row>
    <row r="302" spans="3:3" ht="21" customHeight="1" x14ac:dyDescent="0.2">
      <c r="C302" s="1216"/>
    </row>
    <row r="303" spans="3:3" ht="21" customHeight="1" x14ac:dyDescent="0.2">
      <c r="C303" s="1216"/>
    </row>
    <row r="304" spans="3:3" ht="21" customHeight="1" x14ac:dyDescent="0.2">
      <c r="C304" s="1216"/>
    </row>
    <row r="305" spans="3:3" ht="21" customHeight="1" x14ac:dyDescent="0.2">
      <c r="C305" s="1216"/>
    </row>
    <row r="306" spans="3:3" ht="21" customHeight="1" x14ac:dyDescent="0.2">
      <c r="C306" s="1216"/>
    </row>
    <row r="307" spans="3:3" ht="21" customHeight="1" x14ac:dyDescent="0.2">
      <c r="C307" s="1216"/>
    </row>
    <row r="308" spans="3:3" ht="21" customHeight="1" x14ac:dyDescent="0.2">
      <c r="C308" s="1216"/>
    </row>
    <row r="309" spans="3:3" ht="21" customHeight="1" x14ac:dyDescent="0.2">
      <c r="C309" s="1216"/>
    </row>
    <row r="310" spans="3:3" ht="21" customHeight="1" x14ac:dyDescent="0.2">
      <c r="C310" s="1216"/>
    </row>
    <row r="311" spans="3:3" ht="21" customHeight="1" x14ac:dyDescent="0.2">
      <c r="C311" s="1216"/>
    </row>
    <row r="312" spans="3:3" ht="21" customHeight="1" x14ac:dyDescent="0.2">
      <c r="C312" s="1216"/>
    </row>
    <row r="313" spans="3:3" ht="21" customHeight="1" x14ac:dyDescent="0.2">
      <c r="C313" s="1216"/>
    </row>
    <row r="314" spans="3:3" ht="21" customHeight="1" x14ac:dyDescent="0.2">
      <c r="C314" s="1216"/>
    </row>
    <row r="315" spans="3:3" ht="21" customHeight="1" x14ac:dyDescent="0.2">
      <c r="C315" s="1216"/>
    </row>
    <row r="316" spans="3:3" ht="21" customHeight="1" x14ac:dyDescent="0.2">
      <c r="C316" s="1216"/>
    </row>
    <row r="317" spans="3:3" ht="21" customHeight="1" x14ac:dyDescent="0.2">
      <c r="C317" s="1216"/>
    </row>
    <row r="318" spans="3:3" ht="21" customHeight="1" x14ac:dyDescent="0.2">
      <c r="C318" s="1216"/>
    </row>
    <row r="319" spans="3:3" ht="21" customHeight="1" x14ac:dyDescent="0.2">
      <c r="C319" s="1216"/>
    </row>
    <row r="320" spans="3:3" ht="21" customHeight="1" x14ac:dyDescent="0.2">
      <c r="C320" s="1216"/>
    </row>
    <row r="321" spans="3:3" ht="21" customHeight="1" x14ac:dyDescent="0.2">
      <c r="C321" s="1216"/>
    </row>
    <row r="322" spans="3:3" ht="21" customHeight="1" x14ac:dyDescent="0.2">
      <c r="C322" s="1216"/>
    </row>
    <row r="323" spans="3:3" ht="21" customHeight="1" x14ac:dyDescent="0.2">
      <c r="C323" s="1216"/>
    </row>
    <row r="324" spans="3:3" ht="21" customHeight="1" x14ac:dyDescent="0.2">
      <c r="C324" s="1216"/>
    </row>
    <row r="325" spans="3:3" ht="21" customHeight="1" x14ac:dyDescent="0.2">
      <c r="C325" s="1216"/>
    </row>
    <row r="326" spans="3:3" ht="21" customHeight="1" x14ac:dyDescent="0.2">
      <c r="C326" s="1216"/>
    </row>
    <row r="327" spans="3:3" ht="21" customHeight="1" x14ac:dyDescent="0.2">
      <c r="C327" s="1216"/>
    </row>
    <row r="328" spans="3:3" ht="21" customHeight="1" x14ac:dyDescent="0.2">
      <c r="C328" s="1216"/>
    </row>
    <row r="329" spans="3:3" ht="21" customHeight="1" x14ac:dyDescent="0.2">
      <c r="C329" s="1216"/>
    </row>
    <row r="330" spans="3:3" ht="21" customHeight="1" x14ac:dyDescent="0.2">
      <c r="C330" s="1216"/>
    </row>
    <row r="331" spans="3:3" ht="21" customHeight="1" x14ac:dyDescent="0.2">
      <c r="C331" s="1216"/>
    </row>
    <row r="332" spans="3:3" ht="21" customHeight="1" x14ac:dyDescent="0.2">
      <c r="C332" s="1216"/>
    </row>
    <row r="333" spans="3:3" ht="21" customHeight="1" x14ac:dyDescent="0.2">
      <c r="C333" s="1216"/>
    </row>
    <row r="334" spans="3:3" ht="21" customHeight="1" x14ac:dyDescent="0.2">
      <c r="C334" s="1216"/>
    </row>
    <row r="335" spans="3:3" ht="21" customHeight="1" x14ac:dyDescent="0.2">
      <c r="C335" s="1216"/>
    </row>
    <row r="336" spans="3:3" ht="21" customHeight="1" x14ac:dyDescent="0.2">
      <c r="C336" s="1216"/>
    </row>
    <row r="337" spans="3:3" ht="21" customHeight="1" x14ac:dyDescent="0.2">
      <c r="C337" s="1216"/>
    </row>
    <row r="338" spans="3:3" ht="21" customHeight="1" x14ac:dyDescent="0.2">
      <c r="C338" s="1216"/>
    </row>
    <row r="339" spans="3:3" ht="21" customHeight="1" x14ac:dyDescent="0.2">
      <c r="C339" s="1216"/>
    </row>
    <row r="340" spans="3:3" ht="21" customHeight="1" x14ac:dyDescent="0.2">
      <c r="C340" s="1216"/>
    </row>
    <row r="341" spans="3:3" ht="21" customHeight="1" x14ac:dyDescent="0.2">
      <c r="C341" s="1216"/>
    </row>
    <row r="342" spans="3:3" ht="21" customHeight="1" x14ac:dyDescent="0.2">
      <c r="C342" s="1216"/>
    </row>
    <row r="343" spans="3:3" x14ac:dyDescent="0.2">
      <c r="C343" s="1216"/>
    </row>
    <row r="344" spans="3:3" x14ac:dyDescent="0.2">
      <c r="C344" s="1216"/>
    </row>
    <row r="345" spans="3:3" x14ac:dyDescent="0.2">
      <c r="C345" s="1216"/>
    </row>
    <row r="346" spans="3:3" x14ac:dyDescent="0.2">
      <c r="C346" s="1216"/>
    </row>
  </sheetData>
  <mergeCells count="98">
    <mergeCell ref="K27:K28"/>
    <mergeCell ref="G43:G45"/>
    <mergeCell ref="H43:H45"/>
    <mergeCell ref="G37:G40"/>
    <mergeCell ref="G23:G24"/>
    <mergeCell ref="H23:H24"/>
    <mergeCell ref="H37:H40"/>
    <mergeCell ref="G59:G60"/>
    <mergeCell ref="H59:H60"/>
    <mergeCell ref="K43:K45"/>
    <mergeCell ref="K52:K54"/>
    <mergeCell ref="E53:E54"/>
    <mergeCell ref="G53:G54"/>
    <mergeCell ref="I52:J52"/>
    <mergeCell ref="I53:I54"/>
    <mergeCell ref="J53:J54"/>
    <mergeCell ref="G52:H52"/>
    <mergeCell ref="K59:K60"/>
    <mergeCell ref="G57:G58"/>
    <mergeCell ref="H57:H58"/>
    <mergeCell ref="A61:C62"/>
    <mergeCell ref="H55:H56"/>
    <mergeCell ref="G27:G28"/>
    <mergeCell ref="H27:H28"/>
    <mergeCell ref="G29:G30"/>
    <mergeCell ref="H29:H30"/>
    <mergeCell ref="G33:G34"/>
    <mergeCell ref="H33:H34"/>
    <mergeCell ref="G55:G56"/>
    <mergeCell ref="D52:D54"/>
    <mergeCell ref="E52:F52"/>
    <mergeCell ref="D57:D58"/>
    <mergeCell ref="D33:D34"/>
    <mergeCell ref="D55:D56"/>
    <mergeCell ref="B47:C47"/>
    <mergeCell ref="H53:H54"/>
    <mergeCell ref="H13:H14"/>
    <mergeCell ref="H15:H16"/>
    <mergeCell ref="G5:G6"/>
    <mergeCell ref="H5:H6"/>
    <mergeCell ref="G7:G8"/>
    <mergeCell ref="H7:H8"/>
    <mergeCell ref="G9:G10"/>
    <mergeCell ref="H9:H10"/>
    <mergeCell ref="G17:G18"/>
    <mergeCell ref="H17:H18"/>
    <mergeCell ref="G19:G20"/>
    <mergeCell ref="H19:H20"/>
    <mergeCell ref="G21:G22"/>
    <mergeCell ref="H21:H22"/>
    <mergeCell ref="A2:A4"/>
    <mergeCell ref="B2:B4"/>
    <mergeCell ref="C2:C4"/>
    <mergeCell ref="D2:D4"/>
    <mergeCell ref="D5:D6"/>
    <mergeCell ref="D9:D10"/>
    <mergeCell ref="D15:D16"/>
    <mergeCell ref="D11:D12"/>
    <mergeCell ref="I2:J2"/>
    <mergeCell ref="K2:K4"/>
    <mergeCell ref="E3:E4"/>
    <mergeCell ref="G3:G4"/>
    <mergeCell ref="H3:H4"/>
    <mergeCell ref="I3:I4"/>
    <mergeCell ref="J3:J4"/>
    <mergeCell ref="E2:F2"/>
    <mergeCell ref="G2:H2"/>
    <mergeCell ref="G11:G12"/>
    <mergeCell ref="G13:G14"/>
    <mergeCell ref="G15:G16"/>
    <mergeCell ref="H11:H12"/>
    <mergeCell ref="D17:D18"/>
    <mergeCell ref="D13:D14"/>
    <mergeCell ref="D21:D22"/>
    <mergeCell ref="A55:A60"/>
    <mergeCell ref="D59:D60"/>
    <mergeCell ref="A52:A54"/>
    <mergeCell ref="B32:C32"/>
    <mergeCell ref="B35:C35"/>
    <mergeCell ref="A5:A47"/>
    <mergeCell ref="B52:B54"/>
    <mergeCell ref="C52:C54"/>
    <mergeCell ref="A48:C49"/>
    <mergeCell ref="C57:C58"/>
    <mergeCell ref="B42:C42"/>
    <mergeCell ref="B25:C25"/>
    <mergeCell ref="D7:D8"/>
    <mergeCell ref="B46:C46"/>
    <mergeCell ref="D19:D20"/>
    <mergeCell ref="B26:C26"/>
    <mergeCell ref="B36:C36"/>
    <mergeCell ref="B41:C41"/>
    <mergeCell ref="B31:C31"/>
    <mergeCell ref="D43:D45"/>
    <mergeCell ref="D23:D24"/>
    <mergeCell ref="D37:D40"/>
    <mergeCell ref="D27:D28"/>
    <mergeCell ref="D29:D30"/>
  </mergeCells>
  <phoneticPr fontId="2" type="Hiragana" alignment="distributed"/>
  <conditionalFormatting sqref="A48 A61 A64:XFD1048576">
    <cfRule type="cellIs" dxfId="771" priority="96" operator="equal">
      <formula>" "</formula>
    </cfRule>
    <cfRule type="cellIs" dxfId="770" priority="95" operator="equal">
      <formula>"　"</formula>
    </cfRule>
  </conditionalFormatting>
  <conditionalFormatting sqref="A5:F37">
    <cfRule type="cellIs" dxfId="769" priority="3" operator="equal">
      <formula>"　"</formula>
    </cfRule>
    <cfRule type="cellIs" dxfId="768" priority="4" operator="equal">
      <formula>" "</formula>
    </cfRule>
  </conditionalFormatting>
  <conditionalFormatting sqref="A41:H43">
    <cfRule type="cellIs" dxfId="767" priority="19" operator="equal">
      <formula>"　"</formula>
    </cfRule>
    <cfRule type="cellIs" dxfId="766" priority="20" operator="equal">
      <formula>" "</formula>
    </cfRule>
  </conditionalFormatting>
  <conditionalFormatting sqref="A1:K4 A38:C40 E38:F40 A44:C45 E44:F45 I44:J45 A46:K47 D48:K49 A50:K54 A55:F60 I55:K60 D61:K62 A63:K63">
    <cfRule type="cellIs" dxfId="765" priority="93" operator="equal">
      <formula>"　"</formula>
    </cfRule>
    <cfRule type="cellIs" dxfId="764" priority="94" operator="equal">
      <formula>" "</formula>
    </cfRule>
  </conditionalFormatting>
  <conditionalFormatting sqref="G5:H5">
    <cfRule type="cellIs" dxfId="763" priority="59" operator="equal">
      <formula>" "</formula>
    </cfRule>
    <cfRule type="cellIs" dxfId="762" priority="60" operator="equal">
      <formula>"　"</formula>
    </cfRule>
  </conditionalFormatting>
  <conditionalFormatting sqref="G7:H7">
    <cfRule type="cellIs" dxfId="761" priority="57" operator="equal">
      <formula>" "</formula>
    </cfRule>
    <cfRule type="cellIs" dxfId="760" priority="58" operator="equal">
      <formula>"　"</formula>
    </cfRule>
  </conditionalFormatting>
  <conditionalFormatting sqref="G9:H9">
    <cfRule type="cellIs" dxfId="759" priority="56" operator="equal">
      <formula>"　"</formula>
    </cfRule>
    <cfRule type="cellIs" dxfId="758" priority="55" operator="equal">
      <formula>" "</formula>
    </cfRule>
  </conditionalFormatting>
  <conditionalFormatting sqref="G11:H11">
    <cfRule type="cellIs" dxfId="757" priority="53" operator="equal">
      <formula>" "</formula>
    </cfRule>
    <cfRule type="cellIs" dxfId="756" priority="54" operator="equal">
      <formula>"　"</formula>
    </cfRule>
  </conditionalFormatting>
  <conditionalFormatting sqref="G13:H13">
    <cfRule type="cellIs" dxfId="755" priority="52" operator="equal">
      <formula>"　"</formula>
    </cfRule>
    <cfRule type="cellIs" dxfId="754" priority="51" operator="equal">
      <formula>" "</formula>
    </cfRule>
  </conditionalFormatting>
  <conditionalFormatting sqref="G15:H15">
    <cfRule type="cellIs" dxfId="753" priority="50" operator="equal">
      <formula>"　"</formula>
    </cfRule>
    <cfRule type="cellIs" dxfId="752" priority="49" operator="equal">
      <formula>" "</formula>
    </cfRule>
  </conditionalFormatting>
  <conditionalFormatting sqref="G17:H17">
    <cfRule type="cellIs" dxfId="751" priority="48" operator="equal">
      <formula>"　"</formula>
    </cfRule>
    <cfRule type="cellIs" dxfId="750" priority="47" operator="equal">
      <formula>" "</formula>
    </cfRule>
  </conditionalFormatting>
  <conditionalFormatting sqref="G19:H19">
    <cfRule type="cellIs" dxfId="749" priority="46" operator="equal">
      <formula>"　"</formula>
    </cfRule>
    <cfRule type="cellIs" dxfId="748" priority="45" operator="equal">
      <formula>" "</formula>
    </cfRule>
  </conditionalFormatting>
  <conditionalFormatting sqref="G21:H21">
    <cfRule type="cellIs" dxfId="747" priority="44" operator="equal">
      <formula>"　"</formula>
    </cfRule>
    <cfRule type="cellIs" dxfId="746" priority="43" operator="equal">
      <formula>" "</formula>
    </cfRule>
  </conditionalFormatting>
  <conditionalFormatting sqref="G23:H23">
    <cfRule type="cellIs" dxfId="745" priority="7" operator="equal">
      <formula>" "</formula>
    </cfRule>
    <cfRule type="cellIs" dxfId="744" priority="8" operator="equal">
      <formula>"　"</formula>
    </cfRule>
  </conditionalFormatting>
  <conditionalFormatting sqref="G25:H27">
    <cfRule type="cellIs" dxfId="743" priority="41" operator="equal">
      <formula>" "</formula>
    </cfRule>
    <cfRule type="cellIs" dxfId="742" priority="42" operator="equal">
      <formula>"　"</formula>
    </cfRule>
  </conditionalFormatting>
  <conditionalFormatting sqref="G29:H29">
    <cfRule type="cellIs" dxfId="741" priority="40" operator="equal">
      <formula>"　"</formula>
    </cfRule>
    <cfRule type="cellIs" dxfId="740" priority="39" operator="equal">
      <formula>" "</formula>
    </cfRule>
  </conditionalFormatting>
  <conditionalFormatting sqref="G31:H33">
    <cfRule type="cellIs" dxfId="739" priority="38" operator="equal">
      <formula>"　"</formula>
    </cfRule>
    <cfRule type="cellIs" dxfId="738" priority="37" operator="equal">
      <formula>" "</formula>
    </cfRule>
  </conditionalFormatting>
  <conditionalFormatting sqref="G35:H37">
    <cfRule type="cellIs" dxfId="737" priority="36" operator="equal">
      <formula>"　"</formula>
    </cfRule>
    <cfRule type="cellIs" dxfId="736" priority="35" operator="equal">
      <formula>" "</formula>
    </cfRule>
  </conditionalFormatting>
  <conditionalFormatting sqref="G55:H55">
    <cfRule type="cellIs" dxfId="735" priority="26" operator="equal">
      <formula>"　"</formula>
    </cfRule>
    <cfRule type="cellIs" dxfId="734" priority="25" operator="equal">
      <formula>" "</formula>
    </cfRule>
  </conditionalFormatting>
  <conditionalFormatting sqref="G57:H57">
    <cfRule type="cellIs" dxfId="733" priority="24" operator="equal">
      <formula>"　"</formula>
    </cfRule>
    <cfRule type="cellIs" dxfId="732" priority="23" operator="equal">
      <formula>" "</formula>
    </cfRule>
  </conditionalFormatting>
  <conditionalFormatting sqref="G59:H59">
    <cfRule type="cellIs" dxfId="731" priority="22" operator="equal">
      <formula>"　"</formula>
    </cfRule>
    <cfRule type="cellIs" dxfId="730" priority="21" operator="equal">
      <formula>" "</formula>
    </cfRule>
  </conditionalFormatting>
  <conditionalFormatting sqref="I5:K43">
    <cfRule type="cellIs" dxfId="729" priority="2" operator="equal">
      <formula>" "</formula>
    </cfRule>
    <cfRule type="cellIs" dxfId="728" priority="1" operator="equal">
      <formula>"　"</formula>
    </cfRule>
  </conditionalFormatting>
  <conditionalFormatting sqref="L1:XFD63">
    <cfRule type="cellIs" dxfId="727" priority="6" operator="equal">
      <formula>" "</formula>
    </cfRule>
    <cfRule type="cellIs" dxfId="726" priority="5" operator="equal">
      <formula>"　"</formula>
    </cfRule>
  </conditionalFormatting>
  <pageMargins left="0.59055118110236227" right="0.19685039370078741" top="0.74803149606299213" bottom="0.74803149606299213" header="0.19685039370078741" footer="0.19685039370078741"/>
  <pageSetup paperSize="9" scale="76" firstPageNumber="76" orientation="portrait" r:id="rId1"/>
  <headerFooter>
    <oddHeader>&amp;R &amp;9 3　　公園・緑地
西東京都市計画区域(西東京市)</oddHeader>
  </headerFooter>
  <rowBreaks count="1" manualBreakCount="1">
    <brk id="49" max="10"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N264"/>
  <sheetViews>
    <sheetView zoomScale="80" zoomScaleNormal="80" workbookViewId="0">
      <selection activeCell="F10" sqref="F10"/>
    </sheetView>
  </sheetViews>
  <sheetFormatPr defaultColWidth="9" defaultRowHeight="21" customHeight="1" x14ac:dyDescent="0.2"/>
  <cols>
    <col min="1" max="1" width="3.33203125" style="15" customWidth="1"/>
    <col min="2" max="2" width="7.109375" style="96" customWidth="1"/>
    <col min="3" max="3" width="12.6640625" style="96" customWidth="1" phonetic="1"/>
    <col min="4" max="4" width="22.109375" style="96" customWidth="1"/>
    <col min="5" max="6" width="8.109375" style="123" customWidth="1"/>
    <col min="7" max="8" width="9.6640625" style="96" customWidth="1"/>
    <col min="9" max="9" width="17.6640625" style="96" customWidth="1"/>
    <col min="10" max="10" width="8.109375" style="16" customWidth="1"/>
    <col min="11" max="11" width="13.88671875" style="13" customWidth="1"/>
    <col min="12" max="16384" width="9" style="2"/>
  </cols>
  <sheetData>
    <row r="1" spans="1:14" ht="21" customHeight="1" x14ac:dyDescent="0.2">
      <c r="A1" s="1050" t="s">
        <v>1975</v>
      </c>
      <c r="B1" s="579"/>
      <c r="C1" s="579" ph="1"/>
      <c r="D1" s="579"/>
      <c r="E1" s="955"/>
      <c r="F1" s="955"/>
      <c r="G1" s="955"/>
      <c r="H1" s="955"/>
      <c r="I1" s="955"/>
      <c r="J1" s="955"/>
      <c r="K1" s="732"/>
    </row>
    <row r="2" spans="1:14" ht="21" customHeight="1" x14ac:dyDescent="0.2">
      <c r="A2" s="1915" t="s">
        <v>21</v>
      </c>
      <c r="B2" s="1916" t="s">
        <v>22</v>
      </c>
      <c r="C2" s="1927" t="s" ph="1">
        <v>418</v>
      </c>
      <c r="D2" s="1927" t="s">
        <v>24</v>
      </c>
      <c r="E2" s="1925" t="s">
        <v>25</v>
      </c>
      <c r="F2" s="1926"/>
      <c r="G2" s="1928" t="s">
        <v>26</v>
      </c>
      <c r="H2" s="1929"/>
      <c r="I2" s="1905" t="s">
        <v>27</v>
      </c>
      <c r="J2" s="1906"/>
      <c r="K2" s="1907" t="s">
        <v>28</v>
      </c>
    </row>
    <row r="3" spans="1:14" ht="21" customHeight="1" x14ac:dyDescent="0.2">
      <c r="A3" s="2124"/>
      <c r="B3" s="2472"/>
      <c r="C3" s="2472" ph="1"/>
      <c r="D3" s="2472"/>
      <c r="E3" s="1910"/>
      <c r="F3" s="677" t="s">
        <v>3583</v>
      </c>
      <c r="G3" s="1927" t="s">
        <v>29</v>
      </c>
      <c r="H3" s="1927" t="s">
        <v>30</v>
      </c>
      <c r="I3" s="1911" t="s">
        <v>31</v>
      </c>
      <c r="J3" s="1913" t="s">
        <v>32</v>
      </c>
      <c r="K3" s="2467"/>
    </row>
    <row r="4" spans="1:14" ht="21" customHeight="1" x14ac:dyDescent="0.2">
      <c r="A4" s="2471"/>
      <c r="B4" s="2473"/>
      <c r="C4" s="2473" ph="1"/>
      <c r="D4" s="2473"/>
      <c r="E4" s="1910"/>
      <c r="F4" s="669" t="s">
        <v>3497</v>
      </c>
      <c r="G4" s="1912"/>
      <c r="H4" s="1912"/>
      <c r="I4" s="1912"/>
      <c r="J4" s="1914"/>
      <c r="K4" s="2468"/>
    </row>
    <row r="5" spans="1:14" ht="21" customHeight="1" x14ac:dyDescent="0.2">
      <c r="A5" s="2469" t="s">
        <v>3586</v>
      </c>
      <c r="B5" s="110" t="s">
        <v>1122</v>
      </c>
      <c r="C5" s="347" t="s" ph="1">
        <v>1976</v>
      </c>
      <c r="D5" s="2051" t="s">
        <v>1977</v>
      </c>
      <c r="E5" s="114">
        <v>0.66</v>
      </c>
      <c r="F5" s="690">
        <v>0.66</v>
      </c>
      <c r="G5" s="1922" t="s">
        <v>4273</v>
      </c>
      <c r="H5" s="347"/>
      <c r="I5" s="347" t="s">
        <v>3284</v>
      </c>
      <c r="J5" s="3">
        <v>0.66</v>
      </c>
      <c r="K5" s="9" t="s">
        <v>1978</v>
      </c>
      <c r="L5" s="15"/>
      <c r="M5" s="953"/>
      <c r="N5" s="953"/>
    </row>
    <row r="6" spans="1:14" ht="21" customHeight="1" x14ac:dyDescent="0.2">
      <c r="A6" s="2470"/>
      <c r="B6" s="542"/>
      <c r="C6" s="581" ph="1"/>
      <c r="D6" s="2052"/>
      <c r="E6" s="504"/>
      <c r="F6" s="692">
        <v>0</v>
      </c>
      <c r="G6" s="1924"/>
      <c r="H6" s="581"/>
      <c r="I6" s="603" t="s">
        <v>1746</v>
      </c>
      <c r="J6" s="505"/>
      <c r="K6" s="733"/>
      <c r="L6" s="4"/>
    </row>
    <row r="7" spans="1:14" ht="21" customHeight="1" x14ac:dyDescent="0.2">
      <c r="A7" s="2470"/>
      <c r="B7" s="1054" t="s">
        <v>1126</v>
      </c>
      <c r="C7" s="1054" t="s" ph="1">
        <v>1979</v>
      </c>
      <c r="D7" s="2051" t="s">
        <v>1980</v>
      </c>
      <c r="E7" s="113">
        <v>0.56000000000000005</v>
      </c>
      <c r="F7" s="113">
        <v>0.03</v>
      </c>
      <c r="G7" s="1923" t="s">
        <v>4273</v>
      </c>
      <c r="H7" s="1054"/>
      <c r="I7" s="347" t="s">
        <v>2882</v>
      </c>
      <c r="J7" s="6">
        <v>0.03</v>
      </c>
      <c r="K7" s="7" t="s">
        <v>1978</v>
      </c>
      <c r="L7" s="15"/>
      <c r="M7" s="956"/>
      <c r="N7" s="956"/>
    </row>
    <row r="8" spans="1:14" ht="21" customHeight="1" x14ac:dyDescent="0.2">
      <c r="A8" s="2470"/>
      <c r="B8" s="581"/>
      <c r="C8" s="581" ph="1"/>
      <c r="D8" s="2052"/>
      <c r="E8" s="504"/>
      <c r="F8" s="693">
        <v>0.53</v>
      </c>
      <c r="G8" s="1924"/>
      <c r="H8" s="581"/>
      <c r="I8" s="603" t="s">
        <v>1746</v>
      </c>
      <c r="J8" s="505"/>
      <c r="K8" s="733"/>
    </row>
    <row r="9" spans="1:14" ht="21" customHeight="1" x14ac:dyDescent="0.2">
      <c r="A9" s="2470"/>
      <c r="B9" s="1054" t="s">
        <v>42</v>
      </c>
      <c r="C9" s="1054" t="s" ph="1">
        <v>5238</v>
      </c>
      <c r="D9" s="2051" t="s">
        <v>1980</v>
      </c>
      <c r="E9" s="113">
        <v>0.36</v>
      </c>
      <c r="F9" s="690">
        <v>0.21</v>
      </c>
      <c r="G9" s="1923" t="s">
        <v>4273</v>
      </c>
      <c r="H9" s="1923" t="s">
        <v>4274</v>
      </c>
      <c r="I9" s="1054" t="s">
        <v>1981</v>
      </c>
      <c r="J9" s="6">
        <v>0.21</v>
      </c>
      <c r="K9" s="7" t="s">
        <v>264</v>
      </c>
      <c r="L9" s="15"/>
    </row>
    <row r="10" spans="1:14" ht="21" customHeight="1" x14ac:dyDescent="0.2">
      <c r="A10" s="2470"/>
      <c r="B10" s="581"/>
      <c r="C10" s="581" ph="1"/>
      <c r="D10" s="2052"/>
      <c r="E10" s="504"/>
      <c r="F10" s="693">
        <v>0.15</v>
      </c>
      <c r="G10" s="1924"/>
      <c r="H10" s="1924"/>
      <c r="I10" s="544" t="s">
        <v>1746</v>
      </c>
      <c r="J10" s="505"/>
      <c r="K10" s="733"/>
    </row>
    <row r="11" spans="1:14" ht="21" customHeight="1" x14ac:dyDescent="0.2">
      <c r="A11" s="2470"/>
      <c r="B11" s="1054" t="s">
        <v>1982</v>
      </c>
      <c r="C11" s="1054" t="s" ph="1">
        <v>2878</v>
      </c>
      <c r="D11" s="2051" t="s">
        <v>1983</v>
      </c>
      <c r="E11" s="113">
        <v>0.2</v>
      </c>
      <c r="F11" s="113">
        <v>0.2</v>
      </c>
      <c r="G11" s="1923" t="s">
        <v>4274</v>
      </c>
      <c r="H11" s="1039" t="s">
        <v>3744</v>
      </c>
      <c r="I11" s="1054" t="s">
        <v>1984</v>
      </c>
      <c r="J11" s="6">
        <v>0.2</v>
      </c>
      <c r="K11" s="7" t="s">
        <v>264</v>
      </c>
      <c r="L11" s="15"/>
    </row>
    <row r="12" spans="1:14" ht="21" customHeight="1" x14ac:dyDescent="0.2">
      <c r="A12" s="2470"/>
      <c r="B12" s="581"/>
      <c r="C12" s="581" ph="1"/>
      <c r="D12" s="2052"/>
      <c r="E12" s="504"/>
      <c r="F12" s="692">
        <v>0</v>
      </c>
      <c r="G12" s="1924"/>
      <c r="H12" s="1053"/>
      <c r="I12" s="544" t="s">
        <v>1746</v>
      </c>
      <c r="J12" s="505"/>
      <c r="K12" s="733"/>
    </row>
    <row r="13" spans="1:14" ht="21" customHeight="1" x14ac:dyDescent="0.2">
      <c r="A13" s="2470"/>
      <c r="B13" s="1054" t="s">
        <v>1985</v>
      </c>
      <c r="C13" s="1054" t="s" ph="1">
        <v>2879</v>
      </c>
      <c r="D13" s="2051" t="s">
        <v>1986</v>
      </c>
      <c r="E13" s="113">
        <v>0.24</v>
      </c>
      <c r="F13" s="113">
        <v>0.24</v>
      </c>
      <c r="G13" s="1923" t="s">
        <v>4274</v>
      </c>
      <c r="H13" s="1039" t="s">
        <v>3744</v>
      </c>
      <c r="I13" s="1054" t="s">
        <v>1987</v>
      </c>
      <c r="J13" s="6">
        <v>0.24</v>
      </c>
      <c r="K13" s="7" t="s">
        <v>264</v>
      </c>
      <c r="L13" s="15"/>
    </row>
    <row r="14" spans="1:14" ht="21" customHeight="1" x14ac:dyDescent="0.2">
      <c r="A14" s="2470"/>
      <c r="B14" s="581"/>
      <c r="C14" s="581" ph="1"/>
      <c r="D14" s="2052"/>
      <c r="E14" s="504"/>
      <c r="F14" s="692">
        <v>0</v>
      </c>
      <c r="G14" s="1924"/>
      <c r="H14" s="1053"/>
      <c r="I14" s="544" t="s">
        <v>1746</v>
      </c>
      <c r="J14" s="505"/>
      <c r="K14" s="733"/>
    </row>
    <row r="15" spans="1:14" ht="21" customHeight="1" x14ac:dyDescent="0.2">
      <c r="A15" s="2470"/>
      <c r="B15" s="1054" t="s">
        <v>869</v>
      </c>
      <c r="C15" s="1054" t="s" ph="1">
        <v>2880</v>
      </c>
      <c r="D15" s="2051" t="s">
        <v>1988</v>
      </c>
      <c r="E15" s="113">
        <v>0.19</v>
      </c>
      <c r="F15" s="690">
        <v>0.19</v>
      </c>
      <c r="G15" s="1923" t="s">
        <v>4274</v>
      </c>
      <c r="H15" s="1039" t="s">
        <v>3744</v>
      </c>
      <c r="I15" s="1054" t="s">
        <v>1989</v>
      </c>
      <c r="J15" s="6">
        <v>0.19</v>
      </c>
      <c r="K15" s="7" t="s">
        <v>264</v>
      </c>
      <c r="L15" s="15"/>
    </row>
    <row r="16" spans="1:14" ht="21" customHeight="1" x14ac:dyDescent="0.2">
      <c r="A16" s="2470"/>
      <c r="B16" s="581"/>
      <c r="C16" s="581" ph="1"/>
      <c r="D16" s="2052"/>
      <c r="E16" s="504"/>
      <c r="F16" s="692">
        <v>0</v>
      </c>
      <c r="G16" s="1924"/>
      <c r="H16" s="1053"/>
      <c r="I16" s="544" t="s">
        <v>1746</v>
      </c>
      <c r="J16" s="505"/>
      <c r="K16" s="733"/>
    </row>
    <row r="17" spans="1:12" ht="21" customHeight="1" x14ac:dyDescent="0.2">
      <c r="A17" s="2470"/>
      <c r="B17" s="1054" t="s">
        <v>871</v>
      </c>
      <c r="C17" s="1054" t="s" ph="1">
        <v>2881</v>
      </c>
      <c r="D17" s="2051" t="s">
        <v>1988</v>
      </c>
      <c r="E17" s="113">
        <v>0.17</v>
      </c>
      <c r="F17" s="690">
        <v>0.17</v>
      </c>
      <c r="G17" s="1923" t="s">
        <v>4274</v>
      </c>
      <c r="H17" s="1039" t="s">
        <v>3744</v>
      </c>
      <c r="I17" s="1054" t="s">
        <v>1990</v>
      </c>
      <c r="J17" s="6">
        <v>0.17</v>
      </c>
      <c r="K17" s="7" t="s">
        <v>264</v>
      </c>
      <c r="L17" s="15"/>
    </row>
    <row r="18" spans="1:12" ht="21" customHeight="1" x14ac:dyDescent="0.2">
      <c r="A18" s="2470"/>
      <c r="B18" s="581"/>
      <c r="C18" s="581" ph="1"/>
      <c r="D18" s="2052"/>
      <c r="E18" s="504"/>
      <c r="F18" s="692">
        <v>0</v>
      </c>
      <c r="G18" s="1924"/>
      <c r="H18" s="1053"/>
      <c r="I18" s="544" t="s">
        <v>1746</v>
      </c>
      <c r="J18" s="505"/>
      <c r="K18" s="733"/>
    </row>
    <row r="19" spans="1:12" ht="21" customHeight="1" x14ac:dyDescent="0.2">
      <c r="A19" s="2470"/>
      <c r="B19" s="1054" t="s">
        <v>874</v>
      </c>
      <c r="C19" s="1054" t="s" ph="1">
        <v>3264</v>
      </c>
      <c r="D19" s="2051" t="s">
        <v>3281</v>
      </c>
      <c r="E19" s="113">
        <v>0.33</v>
      </c>
      <c r="F19" s="690">
        <v>0.33</v>
      </c>
      <c r="G19" s="1923" t="s">
        <v>4274</v>
      </c>
      <c r="H19" s="1039" t="s">
        <v>3744</v>
      </c>
      <c r="I19" s="1054" t="s">
        <v>3285</v>
      </c>
      <c r="J19" s="6">
        <v>0.33</v>
      </c>
      <c r="K19" s="7" t="s">
        <v>264</v>
      </c>
      <c r="L19" s="15"/>
    </row>
    <row r="20" spans="1:12" ht="21" customHeight="1" x14ac:dyDescent="0.2">
      <c r="A20" s="2470"/>
      <c r="B20" s="581"/>
      <c r="C20" s="581" ph="1"/>
      <c r="D20" s="2052"/>
      <c r="E20" s="504"/>
      <c r="F20" s="692">
        <v>0</v>
      </c>
      <c r="G20" s="1924"/>
      <c r="H20" s="1053"/>
      <c r="I20" s="544" t="s">
        <v>1746</v>
      </c>
      <c r="J20" s="505"/>
      <c r="K20" s="733"/>
    </row>
    <row r="21" spans="1:12" ht="21" customHeight="1" x14ac:dyDescent="0.2">
      <c r="A21" s="2470"/>
      <c r="B21" s="1054" t="s">
        <v>877</v>
      </c>
      <c r="C21" s="1054" t="s" ph="1">
        <v>3265</v>
      </c>
      <c r="D21" s="2051" t="s">
        <v>3280</v>
      </c>
      <c r="E21" s="113">
        <v>0.21</v>
      </c>
      <c r="F21" s="690">
        <v>0.21</v>
      </c>
      <c r="G21" s="1923" t="s">
        <v>4274</v>
      </c>
      <c r="H21" s="1039" t="s">
        <v>3744</v>
      </c>
      <c r="I21" s="1054" t="s">
        <v>3286</v>
      </c>
      <c r="J21" s="6">
        <v>0.21</v>
      </c>
      <c r="K21" s="7" t="s">
        <v>264</v>
      </c>
      <c r="L21" s="15"/>
    </row>
    <row r="22" spans="1:12" ht="21" customHeight="1" x14ac:dyDescent="0.2">
      <c r="A22" s="2470"/>
      <c r="B22" s="560"/>
      <c r="C22" s="581" ph="1"/>
      <c r="D22" s="2052"/>
      <c r="E22" s="504"/>
      <c r="F22" s="692">
        <v>0</v>
      </c>
      <c r="G22" s="1924"/>
      <c r="H22" s="1053"/>
      <c r="I22" s="544" t="s">
        <v>1746</v>
      </c>
      <c r="J22" s="505"/>
      <c r="K22" s="733"/>
    </row>
    <row r="23" spans="1:12" ht="21" customHeight="1" x14ac:dyDescent="0.2">
      <c r="A23" s="2470"/>
      <c r="B23" s="1054" t="s">
        <v>880</v>
      </c>
      <c r="C23" s="1054" t="s" ph="1">
        <v>1992</v>
      </c>
      <c r="D23" s="2037" t="s">
        <v>1993</v>
      </c>
      <c r="E23" s="113">
        <v>7.0000000000000007E-2</v>
      </c>
      <c r="F23" s="113">
        <v>7.0000000000000007E-2</v>
      </c>
      <c r="G23" s="1923" t="s">
        <v>4274</v>
      </c>
      <c r="H23" s="1039" t="s">
        <v>3744</v>
      </c>
      <c r="I23" s="1054" t="s">
        <v>632</v>
      </c>
      <c r="J23" s="6">
        <v>7.0000000000000007E-2</v>
      </c>
      <c r="K23" s="7" t="s">
        <v>264</v>
      </c>
      <c r="L23" s="15"/>
    </row>
    <row r="24" spans="1:12" ht="21" customHeight="1" x14ac:dyDescent="0.2">
      <c r="A24" s="2470"/>
      <c r="B24" s="581"/>
      <c r="C24" s="581" ph="1"/>
      <c r="D24" s="2052"/>
      <c r="E24" s="504"/>
      <c r="F24" s="692">
        <v>0</v>
      </c>
      <c r="G24" s="1924"/>
      <c r="H24" s="1053"/>
      <c r="I24" s="544" t="s">
        <v>1746</v>
      </c>
      <c r="J24" s="505"/>
      <c r="K24" s="733"/>
    </row>
    <row r="25" spans="1:12" ht="21" customHeight="1" x14ac:dyDescent="0.2">
      <c r="A25" s="2470"/>
      <c r="B25" s="1054" t="s">
        <v>883</v>
      </c>
      <c r="C25" s="1054" t="s" ph="1">
        <v>2164</v>
      </c>
      <c r="D25" s="2051" t="s">
        <v>1980</v>
      </c>
      <c r="E25" s="113">
        <v>0.27</v>
      </c>
      <c r="F25" s="113">
        <v>0.26</v>
      </c>
      <c r="G25" s="1923" t="s">
        <v>4274</v>
      </c>
      <c r="H25" s="1039" t="s">
        <v>3744</v>
      </c>
      <c r="I25" s="1054" t="s">
        <v>3287</v>
      </c>
      <c r="J25" s="6">
        <v>0.26</v>
      </c>
      <c r="K25" s="2177" t="s">
        <v>4487</v>
      </c>
      <c r="L25" s="15"/>
    </row>
    <row r="26" spans="1:12" ht="21" customHeight="1" x14ac:dyDescent="0.2">
      <c r="A26" s="2470"/>
      <c r="B26" s="581"/>
      <c r="C26" s="581" ph="1"/>
      <c r="D26" s="2052"/>
      <c r="E26" s="504"/>
      <c r="F26" s="693">
        <v>1.0000000000000009E-2</v>
      </c>
      <c r="G26" s="1924"/>
      <c r="H26" s="1053"/>
      <c r="I26" s="544" t="s">
        <v>1746</v>
      </c>
      <c r="J26" s="505"/>
      <c r="K26" s="2089"/>
    </row>
    <row r="27" spans="1:12" ht="21" customHeight="1" x14ac:dyDescent="0.2">
      <c r="A27" s="2470"/>
      <c r="B27" s="1054" t="s">
        <v>886</v>
      </c>
      <c r="C27" s="1054" t="s" ph="1">
        <v>3266</v>
      </c>
      <c r="D27" s="2051" t="s">
        <v>1994</v>
      </c>
      <c r="E27" s="113">
        <v>0.1</v>
      </c>
      <c r="F27" s="113">
        <v>0.1</v>
      </c>
      <c r="G27" s="1923" t="s">
        <v>4274</v>
      </c>
      <c r="H27" s="1039" t="s">
        <v>3744</v>
      </c>
      <c r="I27" s="1054" t="s">
        <v>3288</v>
      </c>
      <c r="J27" s="6">
        <v>0.1</v>
      </c>
      <c r="K27" s="7" t="s">
        <v>1855</v>
      </c>
      <c r="L27" s="15"/>
    </row>
    <row r="28" spans="1:12" ht="21" customHeight="1" x14ac:dyDescent="0.2">
      <c r="A28" s="2470"/>
      <c r="B28" s="581"/>
      <c r="C28" s="581" ph="1"/>
      <c r="D28" s="2052"/>
      <c r="E28" s="504"/>
      <c r="F28" s="692">
        <v>0</v>
      </c>
      <c r="G28" s="1924"/>
      <c r="H28" s="1053"/>
      <c r="I28" s="544" t="s">
        <v>1746</v>
      </c>
      <c r="J28" s="505"/>
      <c r="K28" s="733"/>
    </row>
    <row r="29" spans="1:12" ht="21" customHeight="1" x14ac:dyDescent="0.2">
      <c r="A29" s="2470"/>
      <c r="B29" s="1054" t="s">
        <v>888</v>
      </c>
      <c r="C29" s="1054" t="s" ph="1">
        <v>1995</v>
      </c>
      <c r="D29" s="2051" t="s">
        <v>1996</v>
      </c>
      <c r="E29" s="113">
        <v>0.17</v>
      </c>
      <c r="F29" s="113">
        <v>0.17</v>
      </c>
      <c r="G29" s="1923" t="s">
        <v>4274</v>
      </c>
      <c r="H29" s="1039" t="s">
        <v>3744</v>
      </c>
      <c r="I29" s="1054" t="s">
        <v>1997</v>
      </c>
      <c r="J29" s="6">
        <v>0.17</v>
      </c>
      <c r="K29" s="7" t="s">
        <v>1855</v>
      </c>
      <c r="L29" s="15"/>
    </row>
    <row r="30" spans="1:12" ht="21" customHeight="1" x14ac:dyDescent="0.2">
      <c r="A30" s="2470"/>
      <c r="B30" s="581"/>
      <c r="C30" s="581" ph="1"/>
      <c r="D30" s="2052"/>
      <c r="E30" s="504"/>
      <c r="F30" s="692">
        <v>0</v>
      </c>
      <c r="G30" s="1924"/>
      <c r="H30" s="1053"/>
      <c r="I30" s="544" t="s">
        <v>1746</v>
      </c>
      <c r="J30" s="505"/>
      <c r="K30" s="733"/>
    </row>
    <row r="31" spans="1:12" ht="21" customHeight="1" x14ac:dyDescent="0.2">
      <c r="A31" s="2470"/>
      <c r="B31" s="1054" t="s">
        <v>892</v>
      </c>
      <c r="C31" s="1054" t="s" ph="1">
        <v>1998</v>
      </c>
      <c r="D31" s="2051" t="s">
        <v>1996</v>
      </c>
      <c r="E31" s="113">
        <v>0.1</v>
      </c>
      <c r="F31" s="113">
        <v>0.1</v>
      </c>
      <c r="G31" s="1923" t="s">
        <v>4274</v>
      </c>
      <c r="H31" s="1039" t="s">
        <v>3744</v>
      </c>
      <c r="I31" s="1054" t="s">
        <v>3289</v>
      </c>
      <c r="J31" s="6">
        <v>0.1</v>
      </c>
      <c r="K31" s="7" t="s">
        <v>1855</v>
      </c>
      <c r="L31" s="15"/>
    </row>
    <row r="32" spans="1:12" ht="21" customHeight="1" x14ac:dyDescent="0.2">
      <c r="A32" s="2470"/>
      <c r="B32" s="581"/>
      <c r="C32" s="581" ph="1"/>
      <c r="D32" s="2052"/>
      <c r="E32" s="504"/>
      <c r="F32" s="692">
        <v>0</v>
      </c>
      <c r="G32" s="1924"/>
      <c r="H32" s="1053"/>
      <c r="I32" s="544" t="s">
        <v>1746</v>
      </c>
      <c r="J32" s="505"/>
      <c r="K32" s="733"/>
    </row>
    <row r="33" spans="1:12" ht="21" customHeight="1" x14ac:dyDescent="0.2">
      <c r="A33" s="2470"/>
      <c r="B33" s="1054" t="s">
        <v>894</v>
      </c>
      <c r="C33" s="1054" t="s" ph="1">
        <v>208</v>
      </c>
      <c r="D33" s="2051" t="s">
        <v>1999</v>
      </c>
      <c r="E33" s="113">
        <v>0.09</v>
      </c>
      <c r="F33" s="113">
        <v>0.09</v>
      </c>
      <c r="G33" s="1923" t="s">
        <v>4274</v>
      </c>
      <c r="H33" s="1923" t="s">
        <v>4275</v>
      </c>
      <c r="I33" s="1054" t="s">
        <v>457</v>
      </c>
      <c r="J33" s="6">
        <v>0.09</v>
      </c>
      <c r="K33" s="7" t="s">
        <v>1855</v>
      </c>
      <c r="L33" s="15"/>
    </row>
    <row r="34" spans="1:12" ht="21" customHeight="1" x14ac:dyDescent="0.2">
      <c r="A34" s="2470"/>
      <c r="B34" s="581"/>
      <c r="C34" s="581" ph="1"/>
      <c r="D34" s="2052"/>
      <c r="E34" s="504"/>
      <c r="F34" s="692">
        <v>0</v>
      </c>
      <c r="G34" s="1924"/>
      <c r="H34" s="1924"/>
      <c r="I34" s="544" t="s">
        <v>1746</v>
      </c>
      <c r="J34" s="505"/>
      <c r="K34" s="733"/>
    </row>
    <row r="35" spans="1:12" ht="21" customHeight="1" x14ac:dyDescent="0.2">
      <c r="A35" s="2470"/>
      <c r="B35" s="1054" t="s">
        <v>898</v>
      </c>
      <c r="C35" s="1054" t="s" ph="1">
        <v>5239</v>
      </c>
      <c r="D35" s="2051" t="s">
        <v>2000</v>
      </c>
      <c r="E35" s="113">
        <v>0.15</v>
      </c>
      <c r="F35" s="690">
        <v>0.15</v>
      </c>
      <c r="G35" s="1923" t="s">
        <v>4274</v>
      </c>
      <c r="H35" s="1923" t="s">
        <v>4276</v>
      </c>
      <c r="I35" s="1054" t="s">
        <v>3290</v>
      </c>
      <c r="J35" s="6">
        <v>0.15</v>
      </c>
      <c r="K35" s="7" t="s">
        <v>1855</v>
      </c>
      <c r="L35" s="15"/>
    </row>
    <row r="36" spans="1:12" ht="21" customHeight="1" x14ac:dyDescent="0.2">
      <c r="A36" s="2470"/>
      <c r="B36" s="581"/>
      <c r="C36" s="581" ph="1"/>
      <c r="D36" s="2052"/>
      <c r="E36" s="504"/>
      <c r="F36" s="692">
        <v>0</v>
      </c>
      <c r="G36" s="1924"/>
      <c r="H36" s="1924"/>
      <c r="I36" s="544" t="s">
        <v>1746</v>
      </c>
      <c r="J36" s="505"/>
      <c r="K36" s="733"/>
    </row>
    <row r="37" spans="1:12" ht="21" customHeight="1" x14ac:dyDescent="0.2">
      <c r="A37" s="2470"/>
      <c r="B37" s="1054" t="s">
        <v>901</v>
      </c>
      <c r="C37" s="1054" t="s" ph="1">
        <v>5160</v>
      </c>
      <c r="D37" s="2051" t="s">
        <v>2001</v>
      </c>
      <c r="E37" s="113">
        <v>0.72</v>
      </c>
      <c r="F37" s="113">
        <v>0.72</v>
      </c>
      <c r="G37" s="1923" t="s">
        <v>4274</v>
      </c>
      <c r="H37" s="1039" t="s">
        <v>3744</v>
      </c>
      <c r="I37" s="1054" t="s">
        <v>2002</v>
      </c>
      <c r="J37" s="6">
        <v>0.72</v>
      </c>
      <c r="K37" s="7" t="s">
        <v>1855</v>
      </c>
      <c r="L37" s="15"/>
    </row>
    <row r="38" spans="1:12" ht="21" customHeight="1" x14ac:dyDescent="0.2">
      <c r="A38" s="2470"/>
      <c r="B38" s="581"/>
      <c r="C38" s="581" ph="1"/>
      <c r="D38" s="2052"/>
      <c r="E38" s="504"/>
      <c r="F38" s="692">
        <v>0</v>
      </c>
      <c r="G38" s="1924"/>
      <c r="H38" s="1053"/>
      <c r="I38" s="544" t="s">
        <v>1763</v>
      </c>
      <c r="J38" s="505"/>
      <c r="K38" s="733"/>
    </row>
    <row r="39" spans="1:12" ht="21" customHeight="1" x14ac:dyDescent="0.2">
      <c r="A39" s="2470"/>
      <c r="B39" s="1054" t="s">
        <v>904</v>
      </c>
      <c r="C39" s="1054" t="s" ph="1">
        <v>5214</v>
      </c>
      <c r="D39" s="2051" t="s">
        <v>1980</v>
      </c>
      <c r="E39" s="113">
        <v>0.38</v>
      </c>
      <c r="F39" s="113">
        <v>0.38</v>
      </c>
      <c r="G39" s="1923" t="s">
        <v>4274</v>
      </c>
      <c r="H39" s="1039" t="s">
        <v>3744</v>
      </c>
      <c r="I39" s="1054" t="s">
        <v>2003</v>
      </c>
      <c r="J39" s="6">
        <v>0.38</v>
      </c>
      <c r="K39" s="7" t="s">
        <v>1855</v>
      </c>
      <c r="L39" s="15"/>
    </row>
    <row r="40" spans="1:12" ht="21" customHeight="1" x14ac:dyDescent="0.2">
      <c r="A40" s="2470"/>
      <c r="B40" s="581"/>
      <c r="C40" s="581" ph="1"/>
      <c r="D40" s="2052"/>
      <c r="E40" s="504"/>
      <c r="F40" s="692">
        <v>0</v>
      </c>
      <c r="G40" s="1924"/>
      <c r="H40" s="1053"/>
      <c r="I40" s="544" t="s">
        <v>1746</v>
      </c>
      <c r="J40" s="505"/>
      <c r="K40" s="733"/>
    </row>
    <row r="41" spans="1:12" ht="21" customHeight="1" x14ac:dyDescent="0.2">
      <c r="A41" s="2470"/>
      <c r="B41" s="1054" t="s">
        <v>936</v>
      </c>
      <c r="C41" s="1054" t="s" ph="1">
        <v>2004</v>
      </c>
      <c r="D41" s="2051" t="s">
        <v>1977</v>
      </c>
      <c r="E41" s="113">
        <v>0.22</v>
      </c>
      <c r="F41" s="690">
        <v>0.22</v>
      </c>
      <c r="G41" s="1923" t="s">
        <v>4277</v>
      </c>
      <c r="H41" s="1039" t="s">
        <v>3744</v>
      </c>
      <c r="I41" s="1054" t="s">
        <v>3295</v>
      </c>
      <c r="J41" s="6">
        <v>0.22</v>
      </c>
      <c r="K41" s="7" t="s">
        <v>264</v>
      </c>
      <c r="L41" s="15"/>
    </row>
    <row r="42" spans="1:12" ht="21" customHeight="1" x14ac:dyDescent="0.2">
      <c r="A42" s="2470"/>
      <c r="B42" s="581"/>
      <c r="C42" s="581" ph="1"/>
      <c r="D42" s="2052"/>
      <c r="E42" s="504"/>
      <c r="F42" s="692">
        <v>0</v>
      </c>
      <c r="G42" s="1924"/>
      <c r="H42" s="1053"/>
      <c r="I42" s="544" t="s">
        <v>1746</v>
      </c>
      <c r="J42" s="505"/>
      <c r="K42" s="733"/>
    </row>
    <row r="43" spans="1:12" ht="21" customHeight="1" x14ac:dyDescent="0.2">
      <c r="A43" s="2470"/>
      <c r="B43" s="1054" t="s">
        <v>939</v>
      </c>
      <c r="C43" s="1054" t="s" ph="1">
        <v>2005</v>
      </c>
      <c r="D43" s="2051" t="s">
        <v>1980</v>
      </c>
      <c r="E43" s="113">
        <v>0.13</v>
      </c>
      <c r="F43" s="690">
        <v>0.13</v>
      </c>
      <c r="G43" s="1923" t="s">
        <v>4277</v>
      </c>
      <c r="H43" s="1039" t="s">
        <v>3744</v>
      </c>
      <c r="I43" s="1054" t="s">
        <v>3296</v>
      </c>
      <c r="J43" s="6">
        <v>0.13</v>
      </c>
      <c r="K43" s="7" t="s">
        <v>264</v>
      </c>
      <c r="L43" s="15"/>
    </row>
    <row r="44" spans="1:12" ht="21" customHeight="1" x14ac:dyDescent="0.2">
      <c r="A44" s="2470"/>
      <c r="B44" s="581"/>
      <c r="C44" s="581" ph="1"/>
      <c r="D44" s="2052"/>
      <c r="E44" s="504"/>
      <c r="F44" s="692">
        <v>0</v>
      </c>
      <c r="G44" s="1924"/>
      <c r="H44" s="1053"/>
      <c r="I44" s="544" t="s">
        <v>1746</v>
      </c>
      <c r="J44" s="505"/>
      <c r="K44" s="733"/>
    </row>
    <row r="45" spans="1:12" ht="21" customHeight="1" x14ac:dyDescent="0.2">
      <c r="A45" s="2470"/>
      <c r="B45" s="1054" t="s">
        <v>941</v>
      </c>
      <c r="C45" s="1054" t="s" ph="1">
        <v>2006</v>
      </c>
      <c r="D45" s="2051" t="s">
        <v>1977</v>
      </c>
      <c r="E45" s="113">
        <v>0.08</v>
      </c>
      <c r="F45" s="690">
        <v>0.08</v>
      </c>
      <c r="G45" s="1923" t="s">
        <v>4277</v>
      </c>
      <c r="H45" s="1923" t="s">
        <v>4275</v>
      </c>
      <c r="I45" s="1054" t="s">
        <v>3297</v>
      </c>
      <c r="J45" s="6">
        <v>0.08</v>
      </c>
      <c r="K45" s="7" t="s">
        <v>264</v>
      </c>
      <c r="L45" s="15"/>
    </row>
    <row r="46" spans="1:12" ht="21" customHeight="1" x14ac:dyDescent="0.2">
      <c r="A46" s="2047"/>
      <c r="B46" s="581"/>
      <c r="C46" s="581" ph="1"/>
      <c r="D46" s="2052"/>
      <c r="E46" s="504"/>
      <c r="F46" s="692">
        <v>0</v>
      </c>
      <c r="G46" s="1924"/>
      <c r="H46" s="1924"/>
      <c r="I46" s="544" t="s">
        <v>1746</v>
      </c>
      <c r="J46" s="505"/>
      <c r="K46" s="733"/>
    </row>
    <row r="47" spans="1:12" ht="21" customHeight="1" x14ac:dyDescent="0.2">
      <c r="A47" s="1915" t="s">
        <v>3586</v>
      </c>
      <c r="B47" s="1054" t="s">
        <v>2008</v>
      </c>
      <c r="C47" s="1054" t="s" ph="1">
        <v>2009</v>
      </c>
      <c r="D47" s="2051" t="s">
        <v>2010</v>
      </c>
      <c r="E47" s="113">
        <v>0.17</v>
      </c>
      <c r="F47" s="690">
        <v>0.17</v>
      </c>
      <c r="G47" s="1923" t="s">
        <v>4277</v>
      </c>
      <c r="H47" s="1923" t="s">
        <v>4276</v>
      </c>
      <c r="I47" s="1054" t="s">
        <v>3298</v>
      </c>
      <c r="J47" s="6">
        <v>0.17</v>
      </c>
      <c r="K47" s="7" t="s">
        <v>264</v>
      </c>
      <c r="L47" s="15"/>
    </row>
    <row r="48" spans="1:12" ht="21" customHeight="1" x14ac:dyDescent="0.2">
      <c r="A48" s="1895"/>
      <c r="B48" s="581"/>
      <c r="C48" s="581" ph="1"/>
      <c r="D48" s="2052"/>
      <c r="E48" s="504"/>
      <c r="F48" s="692">
        <v>0</v>
      </c>
      <c r="G48" s="1924"/>
      <c r="H48" s="1924"/>
      <c r="I48" s="544" t="s">
        <v>1746</v>
      </c>
      <c r="J48" s="505"/>
      <c r="K48" s="733"/>
    </row>
    <row r="49" spans="1:12" ht="21" customHeight="1" x14ac:dyDescent="0.2">
      <c r="A49" s="1895"/>
      <c r="B49" s="347" t="s">
        <v>2011</v>
      </c>
      <c r="C49" s="347" t="s" ph="1">
        <v>5362</v>
      </c>
      <c r="D49" s="2051" t="s">
        <v>2010</v>
      </c>
      <c r="E49" s="114">
        <v>0.08</v>
      </c>
      <c r="F49" s="690">
        <v>0.08</v>
      </c>
      <c r="G49" s="1922" t="s">
        <v>4277</v>
      </c>
      <c r="H49" s="234" t="s">
        <v>3744</v>
      </c>
      <c r="I49" s="347" t="s">
        <v>2012</v>
      </c>
      <c r="J49" s="3">
        <v>0.08</v>
      </c>
      <c r="K49" s="9" t="s">
        <v>264</v>
      </c>
      <c r="L49" s="15"/>
    </row>
    <row r="50" spans="1:12" ht="21" customHeight="1" x14ac:dyDescent="0.2">
      <c r="A50" s="1895"/>
      <c r="B50" s="581"/>
      <c r="C50" s="581" ph="1"/>
      <c r="D50" s="2052"/>
      <c r="E50" s="504"/>
      <c r="F50" s="692">
        <v>0</v>
      </c>
      <c r="G50" s="1924"/>
      <c r="H50" s="1053"/>
      <c r="I50" s="544" t="s">
        <v>1746</v>
      </c>
      <c r="J50" s="505"/>
      <c r="K50" s="733"/>
    </row>
    <row r="51" spans="1:12" ht="21" customHeight="1" x14ac:dyDescent="0.2">
      <c r="A51" s="1895"/>
      <c r="B51" s="1054" t="s">
        <v>2013</v>
      </c>
      <c r="C51" s="1054" t="s" ph="1">
        <v>5430</v>
      </c>
      <c r="D51" s="2051" t="s">
        <v>1980</v>
      </c>
      <c r="E51" s="113">
        <v>0.05</v>
      </c>
      <c r="F51" s="691">
        <v>0</v>
      </c>
      <c r="G51" s="1923" t="s">
        <v>4277</v>
      </c>
      <c r="H51" s="1923" t="s">
        <v>4278</v>
      </c>
      <c r="I51" s="1054"/>
      <c r="J51" s="6"/>
      <c r="K51" s="9"/>
      <c r="L51" s="15"/>
    </row>
    <row r="52" spans="1:12" ht="21" customHeight="1" x14ac:dyDescent="0.2">
      <c r="A52" s="1895"/>
      <c r="B52" s="581"/>
      <c r="C52" s="581" ph="1"/>
      <c r="D52" s="2052"/>
      <c r="E52" s="504"/>
      <c r="F52" s="693">
        <v>0.05</v>
      </c>
      <c r="G52" s="1924"/>
      <c r="H52" s="1924"/>
      <c r="I52" s="544"/>
      <c r="J52" s="505"/>
      <c r="K52" s="546"/>
    </row>
    <row r="53" spans="1:12" ht="21" customHeight="1" x14ac:dyDescent="0.2">
      <c r="A53" s="1895"/>
      <c r="B53" s="1054" t="s">
        <v>2014</v>
      </c>
      <c r="C53" s="1054" t="s" ph="1">
        <v>2015</v>
      </c>
      <c r="D53" s="2051" t="s">
        <v>4618</v>
      </c>
      <c r="E53" s="113">
        <v>0.05</v>
      </c>
      <c r="F53" s="113">
        <v>0.05</v>
      </c>
      <c r="G53" s="1923" t="s">
        <v>4277</v>
      </c>
      <c r="H53" s="1039" t="s">
        <v>3744</v>
      </c>
      <c r="I53" s="1054" t="s">
        <v>3299</v>
      </c>
      <c r="J53" s="6">
        <v>0.05</v>
      </c>
      <c r="K53" s="7" t="s">
        <v>264</v>
      </c>
      <c r="L53" s="15"/>
    </row>
    <row r="54" spans="1:12" ht="21" customHeight="1" x14ac:dyDescent="0.2">
      <c r="A54" s="1895"/>
      <c r="B54" s="581"/>
      <c r="C54" s="581" ph="1"/>
      <c r="D54" s="2052"/>
      <c r="E54" s="504"/>
      <c r="F54" s="692">
        <v>0</v>
      </c>
      <c r="G54" s="1924"/>
      <c r="H54" s="1053"/>
      <c r="I54" s="544" t="s">
        <v>1746</v>
      </c>
      <c r="J54" s="505"/>
      <c r="K54" s="733"/>
    </row>
    <row r="55" spans="1:12" ht="21" customHeight="1" x14ac:dyDescent="0.2">
      <c r="A55" s="1895"/>
      <c r="B55" s="1054" t="s">
        <v>2016</v>
      </c>
      <c r="C55" s="1054" t="s" ph="1">
        <v>5215</v>
      </c>
      <c r="D55" s="2051" t="s">
        <v>3279</v>
      </c>
      <c r="E55" s="113">
        <v>0.06</v>
      </c>
      <c r="F55" s="113">
        <v>0.06</v>
      </c>
      <c r="G55" s="1923" t="s">
        <v>4277</v>
      </c>
      <c r="H55" s="1039" t="s">
        <v>3744</v>
      </c>
      <c r="I55" s="1054" t="s">
        <v>3300</v>
      </c>
      <c r="J55" s="6">
        <v>0.06</v>
      </c>
      <c r="K55" s="7" t="s">
        <v>264</v>
      </c>
      <c r="L55" s="15"/>
    </row>
    <row r="56" spans="1:12" ht="21" customHeight="1" x14ac:dyDescent="0.2">
      <c r="A56" s="1895"/>
      <c r="B56" s="581"/>
      <c r="C56" s="581" ph="1"/>
      <c r="D56" s="2052"/>
      <c r="E56" s="504"/>
      <c r="F56" s="692">
        <v>0</v>
      </c>
      <c r="G56" s="1924"/>
      <c r="H56" s="1053"/>
      <c r="I56" s="544" t="s">
        <v>1746</v>
      </c>
      <c r="J56" s="505"/>
      <c r="K56" s="733"/>
    </row>
    <row r="57" spans="1:12" ht="21" customHeight="1" x14ac:dyDescent="0.2">
      <c r="A57" s="1895"/>
      <c r="B57" s="1054" t="s">
        <v>2017</v>
      </c>
      <c r="C57" s="1054" t="s" ph="1">
        <v>3267</v>
      </c>
      <c r="D57" s="2051" t="s">
        <v>3280</v>
      </c>
      <c r="E57" s="113">
        <v>0.13</v>
      </c>
      <c r="F57" s="113">
        <v>0.13</v>
      </c>
      <c r="G57" s="1923" t="s">
        <v>4279</v>
      </c>
      <c r="H57" s="1039" t="s">
        <v>3744</v>
      </c>
      <c r="I57" s="1054" t="s">
        <v>3291</v>
      </c>
      <c r="J57" s="6">
        <v>0.13</v>
      </c>
      <c r="K57" s="7" t="s">
        <v>264</v>
      </c>
      <c r="L57" s="15"/>
    </row>
    <row r="58" spans="1:12" ht="21" customHeight="1" x14ac:dyDescent="0.2">
      <c r="A58" s="1895"/>
      <c r="B58" s="581"/>
      <c r="C58" s="581" ph="1"/>
      <c r="D58" s="2052"/>
      <c r="E58" s="504"/>
      <c r="F58" s="692">
        <v>0</v>
      </c>
      <c r="G58" s="1924"/>
      <c r="H58" s="1053"/>
      <c r="I58" s="544" t="s">
        <v>1746</v>
      </c>
      <c r="J58" s="505"/>
      <c r="K58" s="733"/>
    </row>
    <row r="59" spans="1:12" ht="21" customHeight="1" x14ac:dyDescent="0.2">
      <c r="A59" s="1895"/>
      <c r="B59" s="819" t="s">
        <v>2018</v>
      </c>
      <c r="C59" s="1054" t="s" ph="1">
        <v>2019</v>
      </c>
      <c r="D59" s="2051" t="s">
        <v>4618</v>
      </c>
      <c r="E59" s="113">
        <v>0.19</v>
      </c>
      <c r="F59" s="690">
        <v>0.19</v>
      </c>
      <c r="G59" s="1923" t="s">
        <v>4279</v>
      </c>
      <c r="H59" s="1039" t="s">
        <v>3744</v>
      </c>
      <c r="I59" s="1054" t="s">
        <v>379</v>
      </c>
      <c r="J59" s="6">
        <v>0.19</v>
      </c>
      <c r="K59" s="7" t="s">
        <v>306</v>
      </c>
      <c r="L59" s="15"/>
    </row>
    <row r="60" spans="1:12" ht="21" customHeight="1" x14ac:dyDescent="0.2">
      <c r="A60" s="1895"/>
      <c r="B60" s="581"/>
      <c r="C60" s="581" ph="1"/>
      <c r="D60" s="2052"/>
      <c r="E60" s="504"/>
      <c r="F60" s="692">
        <v>0</v>
      </c>
      <c r="G60" s="1924"/>
      <c r="H60" s="1053"/>
      <c r="I60" s="544" t="s">
        <v>1746</v>
      </c>
      <c r="J60" s="505"/>
      <c r="K60" s="546"/>
    </row>
    <row r="61" spans="1:12" ht="21" customHeight="1" x14ac:dyDescent="0.2">
      <c r="A61" s="1895"/>
      <c r="B61" s="1054" t="s">
        <v>2020</v>
      </c>
      <c r="C61" s="1054" t="s" ph="1">
        <v>2021</v>
      </c>
      <c r="D61" s="2051" t="s">
        <v>4618</v>
      </c>
      <c r="E61" s="113">
        <v>0.09</v>
      </c>
      <c r="F61" s="113">
        <v>0.09</v>
      </c>
      <c r="G61" s="1923" t="s">
        <v>4279</v>
      </c>
      <c r="H61" s="1039" t="s">
        <v>3744</v>
      </c>
      <c r="I61" s="1054" t="s">
        <v>3301</v>
      </c>
      <c r="J61" s="6">
        <v>0.09</v>
      </c>
      <c r="K61" s="7" t="s">
        <v>306</v>
      </c>
      <c r="L61" s="15"/>
    </row>
    <row r="62" spans="1:12" ht="21" customHeight="1" x14ac:dyDescent="0.2">
      <c r="A62" s="1895"/>
      <c r="B62" s="581"/>
      <c r="C62" s="581" ph="1"/>
      <c r="D62" s="2052"/>
      <c r="E62" s="504"/>
      <c r="F62" s="692">
        <v>0</v>
      </c>
      <c r="G62" s="1924"/>
      <c r="H62" s="1053"/>
      <c r="I62" s="544" t="s">
        <v>1746</v>
      </c>
      <c r="J62" s="505"/>
      <c r="K62" s="546"/>
    </row>
    <row r="63" spans="1:12" ht="21" customHeight="1" x14ac:dyDescent="0.2">
      <c r="A63" s="1895"/>
      <c r="B63" s="1054" t="s">
        <v>2022</v>
      </c>
      <c r="C63" s="2107" t="s" ph="1">
        <v>3268</v>
      </c>
      <c r="D63" s="2051" t="s">
        <v>4619</v>
      </c>
      <c r="E63" s="113">
        <v>0.05</v>
      </c>
      <c r="F63" s="113">
        <v>0.05</v>
      </c>
      <c r="G63" s="1923" t="s">
        <v>4279</v>
      </c>
      <c r="H63" s="1039" t="s">
        <v>3744</v>
      </c>
      <c r="I63" s="1054" t="s">
        <v>3292</v>
      </c>
      <c r="J63" s="6">
        <v>0.05</v>
      </c>
      <c r="K63" s="7" t="s">
        <v>264</v>
      </c>
      <c r="L63" s="15"/>
    </row>
    <row r="64" spans="1:12" ht="21" customHeight="1" x14ac:dyDescent="0.2">
      <c r="A64" s="1895"/>
      <c r="B64" s="581"/>
      <c r="C64" s="2135"/>
      <c r="D64" s="2052"/>
      <c r="E64" s="504"/>
      <c r="F64" s="692">
        <v>0</v>
      </c>
      <c r="G64" s="1924"/>
      <c r="H64" s="1053"/>
      <c r="I64" s="544" t="s">
        <v>1746</v>
      </c>
      <c r="J64" s="505"/>
      <c r="K64" s="733"/>
      <c r="L64" s="15"/>
    </row>
    <row r="65" spans="1:12" ht="21" customHeight="1" x14ac:dyDescent="0.2">
      <c r="A65" s="1895"/>
      <c r="B65" s="1054" t="s">
        <v>2023</v>
      </c>
      <c r="C65" s="1054" t="s" ph="1">
        <v>2024</v>
      </c>
      <c r="D65" s="2037" t="s">
        <v>2025</v>
      </c>
      <c r="E65" s="113">
        <v>0.08</v>
      </c>
      <c r="F65" s="690">
        <v>0.08</v>
      </c>
      <c r="G65" s="1923" t="s">
        <v>4279</v>
      </c>
      <c r="H65" s="1039" t="s">
        <v>3744</v>
      </c>
      <c r="I65" s="1054" t="s">
        <v>3305</v>
      </c>
      <c r="J65" s="6">
        <v>0.08</v>
      </c>
      <c r="K65" s="7" t="s">
        <v>264</v>
      </c>
      <c r="L65" s="15"/>
    </row>
    <row r="66" spans="1:12" ht="21" customHeight="1" x14ac:dyDescent="0.2">
      <c r="A66" s="1895"/>
      <c r="B66" s="581"/>
      <c r="C66" s="581" ph="1"/>
      <c r="D66" s="2052"/>
      <c r="E66" s="504"/>
      <c r="F66" s="692">
        <v>0</v>
      </c>
      <c r="G66" s="1924"/>
      <c r="H66" s="1053"/>
      <c r="I66" s="544" t="s">
        <v>1746</v>
      </c>
      <c r="J66" s="505"/>
      <c r="K66" s="733"/>
    </row>
    <row r="67" spans="1:12" ht="21" customHeight="1" x14ac:dyDescent="0.2">
      <c r="A67" s="1895"/>
      <c r="B67" s="1054" t="s">
        <v>2026</v>
      </c>
      <c r="C67" s="2107" t="s" ph="1">
        <v>3269</v>
      </c>
      <c r="D67" s="2051" t="s">
        <v>4619</v>
      </c>
      <c r="E67" s="113">
        <v>0.15</v>
      </c>
      <c r="F67" s="690">
        <v>0.15</v>
      </c>
      <c r="G67" s="1923" t="s">
        <v>4280</v>
      </c>
      <c r="H67" s="1923" t="s">
        <v>4281</v>
      </c>
      <c r="I67" s="347" t="s">
        <v>3293</v>
      </c>
      <c r="J67" s="6">
        <v>0.15</v>
      </c>
      <c r="K67" s="7" t="s">
        <v>264</v>
      </c>
      <c r="L67" s="15"/>
    </row>
    <row r="68" spans="1:12" ht="21" customHeight="1" x14ac:dyDescent="0.2">
      <c r="A68" s="1895"/>
      <c r="B68" s="581"/>
      <c r="C68" s="2135"/>
      <c r="D68" s="2052"/>
      <c r="E68" s="504"/>
      <c r="F68" s="692">
        <v>0</v>
      </c>
      <c r="G68" s="1924"/>
      <c r="H68" s="1924"/>
      <c r="I68" s="544" t="s">
        <v>1746</v>
      </c>
      <c r="J68" s="505"/>
      <c r="K68" s="733"/>
    </row>
    <row r="69" spans="1:12" ht="21" customHeight="1" x14ac:dyDescent="0.2">
      <c r="A69" s="1895"/>
      <c r="B69" s="1054" t="s">
        <v>2027</v>
      </c>
      <c r="C69" s="1054" t="s" ph="1">
        <v>2028</v>
      </c>
      <c r="D69" s="2037" t="s">
        <v>2029</v>
      </c>
      <c r="E69" s="113">
        <v>0.13</v>
      </c>
      <c r="F69" s="113">
        <v>0.13</v>
      </c>
      <c r="G69" s="1923" t="s">
        <v>4280</v>
      </c>
      <c r="H69" s="1923" t="s">
        <v>4281</v>
      </c>
      <c r="I69" s="1054" t="s">
        <v>3294</v>
      </c>
      <c r="J69" s="6">
        <v>0.13</v>
      </c>
      <c r="K69" s="7" t="s">
        <v>264</v>
      </c>
      <c r="L69" s="15"/>
    </row>
    <row r="70" spans="1:12" ht="21" customHeight="1" x14ac:dyDescent="0.2">
      <c r="A70" s="1895"/>
      <c r="B70" s="581"/>
      <c r="C70" s="581" ph="1"/>
      <c r="D70" s="2052"/>
      <c r="E70" s="504"/>
      <c r="F70" s="692">
        <v>0</v>
      </c>
      <c r="G70" s="1924"/>
      <c r="H70" s="1924"/>
      <c r="I70" s="544" t="s">
        <v>1746</v>
      </c>
      <c r="J70" s="505"/>
      <c r="K70" s="733"/>
    </row>
    <row r="71" spans="1:12" ht="21" customHeight="1" x14ac:dyDescent="0.2">
      <c r="A71" s="1895"/>
      <c r="B71" s="1054" t="s">
        <v>2030</v>
      </c>
      <c r="C71" s="1054" t="s" ph="1">
        <v>1611</v>
      </c>
      <c r="D71" s="2051" t="s">
        <v>2031</v>
      </c>
      <c r="E71" s="113">
        <v>0.06</v>
      </c>
      <c r="F71" s="113">
        <v>0.06</v>
      </c>
      <c r="G71" s="1923" t="s">
        <v>4280</v>
      </c>
      <c r="H71" s="1923" t="s">
        <v>4281</v>
      </c>
      <c r="I71" s="1054" t="s">
        <v>2032</v>
      </c>
      <c r="J71" s="6">
        <v>0.06</v>
      </c>
      <c r="K71" s="7" t="s">
        <v>264</v>
      </c>
      <c r="L71" s="15"/>
    </row>
    <row r="72" spans="1:12" ht="21" customHeight="1" x14ac:dyDescent="0.2">
      <c r="A72" s="1895"/>
      <c r="B72" s="581"/>
      <c r="C72" s="581" ph="1"/>
      <c r="D72" s="2052"/>
      <c r="E72" s="504"/>
      <c r="F72" s="692">
        <v>0</v>
      </c>
      <c r="G72" s="1924"/>
      <c r="H72" s="1924"/>
      <c r="I72" s="544" t="s">
        <v>1746</v>
      </c>
      <c r="J72" s="505"/>
      <c r="K72" s="733"/>
    </row>
    <row r="73" spans="1:12" ht="21" customHeight="1" x14ac:dyDescent="0.2">
      <c r="A73" s="1895"/>
      <c r="B73" s="819" t="s">
        <v>2033</v>
      </c>
      <c r="C73" s="1054" t="s" ph="1">
        <v>5240</v>
      </c>
      <c r="D73" s="2051" t="s">
        <v>4619</v>
      </c>
      <c r="E73" s="113">
        <v>0.09</v>
      </c>
      <c r="F73" s="113">
        <v>0.09</v>
      </c>
      <c r="G73" s="1923" t="s">
        <v>4282</v>
      </c>
      <c r="H73" s="1923" t="s">
        <v>4281</v>
      </c>
      <c r="I73" s="1054" t="s">
        <v>3302</v>
      </c>
      <c r="J73" s="6">
        <v>0.09</v>
      </c>
      <c r="K73" s="7" t="s">
        <v>264</v>
      </c>
      <c r="L73" s="15"/>
    </row>
    <row r="74" spans="1:12" ht="21" customHeight="1" x14ac:dyDescent="0.2">
      <c r="A74" s="1895"/>
      <c r="B74" s="581"/>
      <c r="C74" s="581" ph="1"/>
      <c r="D74" s="2052"/>
      <c r="E74" s="504"/>
      <c r="F74" s="692">
        <v>0</v>
      </c>
      <c r="G74" s="1924"/>
      <c r="H74" s="1924"/>
      <c r="I74" s="544" t="s">
        <v>1746</v>
      </c>
      <c r="J74" s="505"/>
      <c r="K74" s="733"/>
    </row>
    <row r="75" spans="1:12" ht="21" customHeight="1" x14ac:dyDescent="0.2">
      <c r="A75" s="1895"/>
      <c r="B75" s="1054" t="s">
        <v>2034</v>
      </c>
      <c r="C75" s="1054" t="s" ph="1">
        <v>3270</v>
      </c>
      <c r="D75" s="2037" t="s">
        <v>2029</v>
      </c>
      <c r="E75" s="113">
        <v>0.09</v>
      </c>
      <c r="F75" s="690">
        <v>0.09</v>
      </c>
      <c r="G75" s="1923" t="s">
        <v>4282</v>
      </c>
      <c r="H75" s="1923" t="s">
        <v>4281</v>
      </c>
      <c r="I75" s="1054" t="s">
        <v>3303</v>
      </c>
      <c r="J75" s="6">
        <v>0.09</v>
      </c>
      <c r="K75" s="7" t="s">
        <v>264</v>
      </c>
      <c r="L75" s="15"/>
    </row>
    <row r="76" spans="1:12" ht="21" customHeight="1" x14ac:dyDescent="0.2">
      <c r="A76" s="1895"/>
      <c r="B76" s="581"/>
      <c r="C76" s="581" ph="1"/>
      <c r="D76" s="2052"/>
      <c r="E76" s="504"/>
      <c r="F76" s="692">
        <v>0</v>
      </c>
      <c r="G76" s="1924"/>
      <c r="H76" s="1924"/>
      <c r="I76" s="544" t="s">
        <v>1746</v>
      </c>
      <c r="J76" s="505"/>
      <c r="K76" s="733"/>
    </row>
    <row r="77" spans="1:12" ht="21" customHeight="1" x14ac:dyDescent="0.2">
      <c r="A77" s="1895"/>
      <c r="B77" s="819" t="s">
        <v>2035</v>
      </c>
      <c r="C77" s="1054" t="s" ph="1">
        <v>2036</v>
      </c>
      <c r="D77" s="2037" t="s">
        <v>2037</v>
      </c>
      <c r="E77" s="113">
        <v>0.12</v>
      </c>
      <c r="F77" s="690">
        <v>0.12</v>
      </c>
      <c r="G77" s="1923" t="s">
        <v>4282</v>
      </c>
      <c r="H77" s="1923" t="s">
        <v>4281</v>
      </c>
      <c r="I77" s="1054" t="s">
        <v>2038</v>
      </c>
      <c r="J77" s="6">
        <v>0.12</v>
      </c>
      <c r="K77" s="7" t="s">
        <v>264</v>
      </c>
      <c r="L77" s="15"/>
    </row>
    <row r="78" spans="1:12" ht="21" customHeight="1" x14ac:dyDescent="0.2">
      <c r="A78" s="1895"/>
      <c r="B78" s="581"/>
      <c r="C78" s="581" ph="1"/>
      <c r="D78" s="2052"/>
      <c r="E78" s="504"/>
      <c r="F78" s="692">
        <v>0</v>
      </c>
      <c r="G78" s="1924"/>
      <c r="H78" s="1924"/>
      <c r="I78" s="544" t="s">
        <v>1746</v>
      </c>
      <c r="J78" s="505"/>
      <c r="K78" s="733"/>
    </row>
    <row r="79" spans="1:12" ht="21" customHeight="1" x14ac:dyDescent="0.2">
      <c r="A79" s="1895"/>
      <c r="B79" s="1054" t="s">
        <v>2039</v>
      </c>
      <c r="C79" s="1054" t="s" ph="1">
        <v>5431</v>
      </c>
      <c r="D79" s="2051" t="s">
        <v>4619</v>
      </c>
      <c r="E79" s="113">
        <v>0.11</v>
      </c>
      <c r="F79" s="690">
        <v>0.11</v>
      </c>
      <c r="G79" s="1923" t="s">
        <v>4283</v>
      </c>
      <c r="H79" s="662" t="s">
        <v>3744</v>
      </c>
      <c r="I79" s="1054" t="s">
        <v>3304</v>
      </c>
      <c r="J79" s="6">
        <v>0.11</v>
      </c>
      <c r="K79" s="7" t="s">
        <v>264</v>
      </c>
      <c r="L79" s="15"/>
    </row>
    <row r="80" spans="1:12" ht="21" customHeight="1" x14ac:dyDescent="0.2">
      <c r="A80" s="1895"/>
      <c r="B80" s="581"/>
      <c r="C80" s="581" ph="1"/>
      <c r="D80" s="2052"/>
      <c r="E80" s="504"/>
      <c r="F80" s="692">
        <v>0</v>
      </c>
      <c r="G80" s="1924"/>
      <c r="H80" s="1049"/>
      <c r="I80" s="544" t="s">
        <v>1746</v>
      </c>
      <c r="J80" s="505"/>
      <c r="K80" s="733"/>
    </row>
    <row r="81" spans="1:12" ht="21" customHeight="1" x14ac:dyDescent="0.2">
      <c r="A81" s="1895"/>
      <c r="B81" s="2358" t="s">
        <v>2040</v>
      </c>
      <c r="C81" s="2359"/>
      <c r="D81" s="207">
        <v>38</v>
      </c>
      <c r="E81" s="219">
        <v>7.0999999999999988</v>
      </c>
      <c r="F81" s="734">
        <v>6.3599999999999985</v>
      </c>
      <c r="G81" s="234"/>
      <c r="H81" s="234"/>
      <c r="I81" s="105">
        <v>37</v>
      </c>
      <c r="J81" s="223">
        <v>6.3599999999999985</v>
      </c>
      <c r="K81" s="7"/>
    </row>
    <row r="82" spans="1:12" ht="21" customHeight="1" x14ac:dyDescent="0.2">
      <c r="A82" s="1894"/>
      <c r="B82" s="2122" t="s">
        <v>476</v>
      </c>
      <c r="C82" s="2123"/>
      <c r="D82" s="1018" t="s">
        <v>5713</v>
      </c>
      <c r="E82" s="506"/>
      <c r="F82" s="506">
        <v>0.7400000000000001</v>
      </c>
      <c r="G82" s="1053"/>
      <c r="H82" s="1053"/>
      <c r="I82" s="1016" t="s">
        <v>291</v>
      </c>
      <c r="J82" s="566"/>
      <c r="K82" s="546"/>
    </row>
    <row r="83" spans="1:12" ht="21" customHeight="1" x14ac:dyDescent="0.2">
      <c r="A83" s="1892" t="s">
        <v>2041</v>
      </c>
      <c r="B83" s="347" t="s">
        <v>2042</v>
      </c>
      <c r="C83" s="347" t="s" ph="1">
        <v>2043</v>
      </c>
      <c r="D83" s="2051" t="s">
        <v>2044</v>
      </c>
      <c r="E83" s="114">
        <v>0.19</v>
      </c>
      <c r="F83" s="690">
        <v>0.19</v>
      </c>
      <c r="G83" s="1922" t="s">
        <v>4273</v>
      </c>
      <c r="H83" s="234" t="s">
        <v>3744</v>
      </c>
      <c r="I83" s="347" t="s">
        <v>3306</v>
      </c>
      <c r="J83" s="3">
        <v>0.22</v>
      </c>
      <c r="K83" s="9" t="s">
        <v>3320</v>
      </c>
      <c r="L83" s="15"/>
    </row>
    <row r="84" spans="1:12" ht="21" customHeight="1" x14ac:dyDescent="0.2">
      <c r="A84" s="1893"/>
      <c r="B84" s="581"/>
      <c r="C84" s="581" ph="1"/>
      <c r="D84" s="2052"/>
      <c r="E84" s="504"/>
      <c r="F84" s="692">
        <v>0</v>
      </c>
      <c r="G84" s="1924"/>
      <c r="H84" s="1053"/>
      <c r="I84" s="544" t="s">
        <v>1763</v>
      </c>
      <c r="J84" s="505"/>
      <c r="K84" s="546"/>
    </row>
    <row r="85" spans="1:12" ht="21" customHeight="1" x14ac:dyDescent="0.2">
      <c r="A85" s="1893"/>
      <c r="B85" s="1054" t="s">
        <v>1032</v>
      </c>
      <c r="C85" s="1054" t="s" ph="1">
        <v>3271</v>
      </c>
      <c r="D85" s="2051" t="s">
        <v>2045</v>
      </c>
      <c r="E85" s="113">
        <v>0.53</v>
      </c>
      <c r="F85" s="690">
        <v>0.09</v>
      </c>
      <c r="G85" s="1923" t="s">
        <v>4273</v>
      </c>
      <c r="H85" s="1923" t="s">
        <v>4284</v>
      </c>
      <c r="I85" s="1054" t="s">
        <v>3307</v>
      </c>
      <c r="J85" s="6">
        <v>0.09</v>
      </c>
      <c r="K85" s="7"/>
      <c r="L85" s="15"/>
    </row>
    <row r="86" spans="1:12" ht="21" customHeight="1" x14ac:dyDescent="0.2">
      <c r="A86" s="1893"/>
      <c r="B86" s="1031"/>
      <c r="C86" s="581" ph="1"/>
      <c r="D86" s="2052"/>
      <c r="E86" s="504"/>
      <c r="F86" s="693">
        <v>0.44000000000000006</v>
      </c>
      <c r="G86" s="1924"/>
      <c r="H86" s="1924"/>
      <c r="I86" s="544" t="s">
        <v>1763</v>
      </c>
      <c r="J86" s="505"/>
      <c r="K86" s="546"/>
    </row>
    <row r="87" spans="1:12" ht="21" customHeight="1" x14ac:dyDescent="0.2">
      <c r="A87" s="1893"/>
      <c r="B87" s="1054" t="s">
        <v>2046</v>
      </c>
      <c r="C87" s="1054" t="s" ph="1">
        <v>5432</v>
      </c>
      <c r="D87" s="2051" t="s">
        <v>2047</v>
      </c>
      <c r="E87" s="113">
        <v>0.12</v>
      </c>
      <c r="F87" s="113">
        <v>0.12</v>
      </c>
      <c r="G87" s="1923" t="s">
        <v>4273</v>
      </c>
      <c r="H87" s="1923" t="s">
        <v>4285</v>
      </c>
      <c r="I87" s="1054" t="s">
        <v>1720</v>
      </c>
      <c r="J87" s="6">
        <v>0.15</v>
      </c>
      <c r="K87" s="2177" t="s">
        <v>4488</v>
      </c>
      <c r="L87" s="15"/>
    </row>
    <row r="88" spans="1:12" ht="21" customHeight="1" x14ac:dyDescent="0.2">
      <c r="A88" s="1893"/>
      <c r="B88" s="581"/>
      <c r="C88" s="581" ph="1"/>
      <c r="D88" s="2052"/>
      <c r="E88" s="504"/>
      <c r="F88" s="692">
        <v>0</v>
      </c>
      <c r="G88" s="1924"/>
      <c r="H88" s="1924"/>
      <c r="I88" s="544" t="s">
        <v>1763</v>
      </c>
      <c r="J88" s="505"/>
      <c r="K88" s="2089"/>
    </row>
    <row r="89" spans="1:12" ht="21" customHeight="1" x14ac:dyDescent="0.2">
      <c r="A89" s="1893"/>
      <c r="B89" s="1054" t="s">
        <v>1240</v>
      </c>
      <c r="C89" s="1054" t="s" ph="1">
        <v>2048</v>
      </c>
      <c r="D89" s="2051" t="s">
        <v>2047</v>
      </c>
      <c r="E89" s="113">
        <v>0.26</v>
      </c>
      <c r="F89" s="690">
        <v>0.26</v>
      </c>
      <c r="G89" s="1923" t="s">
        <v>4286</v>
      </c>
      <c r="H89" s="1039" t="s">
        <v>3744</v>
      </c>
      <c r="I89" s="1054" t="s">
        <v>2049</v>
      </c>
      <c r="J89" s="6">
        <v>0.27</v>
      </c>
      <c r="K89" s="2177" t="s">
        <v>4489</v>
      </c>
      <c r="L89" s="15"/>
    </row>
    <row r="90" spans="1:12" ht="21" customHeight="1" x14ac:dyDescent="0.2">
      <c r="A90" s="1894"/>
      <c r="B90" s="581"/>
      <c r="C90" s="581" ph="1"/>
      <c r="D90" s="2052"/>
      <c r="E90" s="504"/>
      <c r="F90" s="692">
        <v>0</v>
      </c>
      <c r="G90" s="1924"/>
      <c r="H90" s="1053"/>
      <c r="I90" s="544" t="s">
        <v>1763</v>
      </c>
      <c r="J90" s="505"/>
      <c r="K90" s="2089"/>
    </row>
    <row r="91" spans="1:12" ht="21" customHeight="1" x14ac:dyDescent="0.2">
      <c r="A91" s="1895" t="s">
        <v>2055</v>
      </c>
      <c r="B91" s="1054" t="s">
        <v>657</v>
      </c>
      <c r="C91" s="1054" t="s" ph="1">
        <v>2050</v>
      </c>
      <c r="D91" s="2051" t="s">
        <v>3282</v>
      </c>
      <c r="E91" s="113">
        <v>0.28000000000000003</v>
      </c>
      <c r="F91" s="690">
        <v>0.28000000000000003</v>
      </c>
      <c r="G91" s="1923" t="s">
        <v>4287</v>
      </c>
      <c r="H91" s="1039" t="s">
        <v>3744</v>
      </c>
      <c r="I91" s="1054" t="s">
        <v>2051</v>
      </c>
      <c r="J91" s="6">
        <v>0.28000000000000003</v>
      </c>
      <c r="K91" s="7"/>
      <c r="L91" s="15"/>
    </row>
    <row r="92" spans="1:12" ht="21" customHeight="1" x14ac:dyDescent="0.2">
      <c r="A92" s="1895"/>
      <c r="B92" s="581"/>
      <c r="C92" s="581" ph="1"/>
      <c r="D92" s="2052"/>
      <c r="E92" s="504"/>
      <c r="F92" s="692">
        <v>0</v>
      </c>
      <c r="G92" s="1924"/>
      <c r="H92" s="1053"/>
      <c r="I92" s="544" t="s">
        <v>1746</v>
      </c>
      <c r="J92" s="505"/>
      <c r="K92" s="546"/>
    </row>
    <row r="93" spans="1:12" ht="21" customHeight="1" x14ac:dyDescent="0.2">
      <c r="A93" s="1895"/>
      <c r="B93" s="1054" t="s">
        <v>658</v>
      </c>
      <c r="C93" s="1054" t="s" ph="1">
        <v>2052</v>
      </c>
      <c r="D93" s="2051" t="s">
        <v>2053</v>
      </c>
      <c r="E93" s="113">
        <v>0.24</v>
      </c>
      <c r="F93" s="690">
        <v>0.24</v>
      </c>
      <c r="G93" s="1923" t="s">
        <v>4287</v>
      </c>
      <c r="H93" s="1039" t="s">
        <v>3744</v>
      </c>
      <c r="I93" s="1054" t="s">
        <v>2054</v>
      </c>
      <c r="J93" s="6">
        <v>0.24</v>
      </c>
      <c r="K93" s="7"/>
      <c r="L93" s="15"/>
    </row>
    <row r="94" spans="1:12" ht="21" customHeight="1" x14ac:dyDescent="0.2">
      <c r="A94" s="1895"/>
      <c r="B94" s="581"/>
      <c r="C94" s="581" ph="1"/>
      <c r="D94" s="2052"/>
      <c r="E94" s="504"/>
      <c r="F94" s="692">
        <v>0</v>
      </c>
      <c r="G94" s="1924"/>
      <c r="H94" s="1053"/>
      <c r="I94" s="544" t="s">
        <v>1746</v>
      </c>
      <c r="J94" s="505"/>
      <c r="K94" s="546"/>
    </row>
    <row r="95" spans="1:12" ht="21" customHeight="1" x14ac:dyDescent="0.2">
      <c r="A95" s="1895"/>
      <c r="B95" s="1054" t="s">
        <v>659</v>
      </c>
      <c r="C95" s="1054" t="s" ph="1">
        <v>2056</v>
      </c>
      <c r="D95" s="2051" t="s">
        <v>2057</v>
      </c>
      <c r="E95" s="113">
        <v>0.39</v>
      </c>
      <c r="F95" s="690">
        <v>0.39</v>
      </c>
      <c r="G95" s="1923" t="s">
        <v>4287</v>
      </c>
      <c r="H95" s="1039" t="s">
        <v>3744</v>
      </c>
      <c r="I95" s="1054" t="s">
        <v>2058</v>
      </c>
      <c r="J95" s="6">
        <v>0.39</v>
      </c>
      <c r="K95" s="7"/>
      <c r="L95" s="15"/>
    </row>
    <row r="96" spans="1:12" ht="21" customHeight="1" x14ac:dyDescent="0.2">
      <c r="A96" s="1895"/>
      <c r="B96" s="581"/>
      <c r="C96" s="581" ph="1"/>
      <c r="D96" s="2052"/>
      <c r="E96" s="504"/>
      <c r="F96" s="692">
        <v>0</v>
      </c>
      <c r="G96" s="1924"/>
      <c r="H96" s="1053"/>
      <c r="I96" s="544" t="s">
        <v>1746</v>
      </c>
      <c r="J96" s="505"/>
      <c r="K96" s="546"/>
    </row>
    <row r="97" spans="1:12" ht="21" customHeight="1" x14ac:dyDescent="0.2">
      <c r="A97" s="1895"/>
      <c r="B97" s="1054" t="s">
        <v>661</v>
      </c>
      <c r="C97" s="1054" t="s" ph="1">
        <v>3272</v>
      </c>
      <c r="D97" s="2051" t="s">
        <v>2059</v>
      </c>
      <c r="E97" s="113">
        <v>0.3</v>
      </c>
      <c r="F97" s="690">
        <v>0.3</v>
      </c>
      <c r="G97" s="1923" t="s">
        <v>4287</v>
      </c>
      <c r="H97" s="1039" t="s">
        <v>3744</v>
      </c>
      <c r="I97" s="1054" t="s">
        <v>2060</v>
      </c>
      <c r="J97" s="6">
        <v>0.3</v>
      </c>
      <c r="K97" s="7"/>
      <c r="L97" s="15"/>
    </row>
    <row r="98" spans="1:12" ht="21" customHeight="1" x14ac:dyDescent="0.2">
      <c r="A98" s="1895"/>
      <c r="B98" s="581"/>
      <c r="C98" s="581" ph="1"/>
      <c r="D98" s="2052"/>
      <c r="E98" s="504"/>
      <c r="F98" s="692">
        <v>0</v>
      </c>
      <c r="G98" s="1924"/>
      <c r="H98" s="1053"/>
      <c r="I98" s="544" t="s">
        <v>1746</v>
      </c>
      <c r="J98" s="505"/>
      <c r="K98" s="546"/>
    </row>
    <row r="99" spans="1:12" ht="21" customHeight="1" x14ac:dyDescent="0.2">
      <c r="A99" s="1895"/>
      <c r="B99" s="1054" t="s">
        <v>662</v>
      </c>
      <c r="C99" s="1054" t="s" ph="1">
        <v>3273</v>
      </c>
      <c r="D99" s="2051" t="s">
        <v>2061</v>
      </c>
      <c r="E99" s="113">
        <v>0.24</v>
      </c>
      <c r="F99" s="113">
        <v>0.24</v>
      </c>
      <c r="G99" s="1923" t="s">
        <v>4287</v>
      </c>
      <c r="H99" s="1039" t="s">
        <v>3744</v>
      </c>
      <c r="I99" s="1054" t="s">
        <v>2062</v>
      </c>
      <c r="J99" s="6">
        <v>0.24</v>
      </c>
      <c r="K99" s="7"/>
      <c r="L99" s="15"/>
    </row>
    <row r="100" spans="1:12" ht="21" customHeight="1" x14ac:dyDescent="0.2">
      <c r="A100" s="1895"/>
      <c r="B100" s="581"/>
      <c r="C100" s="581" ph="1"/>
      <c r="D100" s="2052"/>
      <c r="E100" s="504"/>
      <c r="F100" s="692">
        <v>0</v>
      </c>
      <c r="G100" s="1924"/>
      <c r="H100" s="1053"/>
      <c r="I100" s="544" t="s">
        <v>1746</v>
      </c>
      <c r="J100" s="505"/>
      <c r="K100" s="546"/>
    </row>
    <row r="101" spans="1:12" ht="21" customHeight="1" x14ac:dyDescent="0.2">
      <c r="A101" s="1895"/>
      <c r="B101" s="1054" t="s">
        <v>664</v>
      </c>
      <c r="C101" s="1054" t="s" ph="1">
        <v>271</v>
      </c>
      <c r="D101" s="2051" t="s">
        <v>2063</v>
      </c>
      <c r="E101" s="113">
        <v>0.21</v>
      </c>
      <c r="F101" s="690">
        <v>0.21</v>
      </c>
      <c r="G101" s="1923" t="s">
        <v>4287</v>
      </c>
      <c r="H101" s="1039" t="s">
        <v>3744</v>
      </c>
      <c r="I101" s="1054" t="s">
        <v>3308</v>
      </c>
      <c r="J101" s="6">
        <v>0.21</v>
      </c>
      <c r="K101" s="7"/>
      <c r="L101" s="15"/>
    </row>
    <row r="102" spans="1:12" ht="21" customHeight="1" x14ac:dyDescent="0.2">
      <c r="A102" s="1895"/>
      <c r="B102" s="581"/>
      <c r="C102" s="581" ph="1"/>
      <c r="D102" s="2052"/>
      <c r="E102" s="504"/>
      <c r="F102" s="692">
        <v>0</v>
      </c>
      <c r="G102" s="1924"/>
      <c r="H102" s="1053"/>
      <c r="I102" s="544" t="s">
        <v>1746</v>
      </c>
      <c r="J102" s="505"/>
      <c r="K102" s="546"/>
    </row>
    <row r="103" spans="1:12" ht="21" customHeight="1" x14ac:dyDescent="0.2">
      <c r="A103" s="1895"/>
      <c r="B103" s="1054" t="s">
        <v>1184</v>
      </c>
      <c r="C103" s="1054" t="s" ph="1">
        <v>1524</v>
      </c>
      <c r="D103" s="2051" t="s">
        <v>2064</v>
      </c>
      <c r="E103" s="113">
        <v>0.21</v>
      </c>
      <c r="F103" s="113">
        <v>0.21</v>
      </c>
      <c r="G103" s="1923" t="s">
        <v>4287</v>
      </c>
      <c r="H103" s="1039" t="s">
        <v>3744</v>
      </c>
      <c r="I103" s="1054" t="s">
        <v>1722</v>
      </c>
      <c r="J103" s="6">
        <v>0.21</v>
      </c>
      <c r="K103" s="7"/>
      <c r="L103" s="15"/>
    </row>
    <row r="104" spans="1:12" ht="21" customHeight="1" x14ac:dyDescent="0.2">
      <c r="A104" s="1895"/>
      <c r="B104" s="581"/>
      <c r="C104" s="581" ph="1"/>
      <c r="D104" s="2052"/>
      <c r="E104" s="504"/>
      <c r="F104" s="692">
        <v>0</v>
      </c>
      <c r="G104" s="1924"/>
      <c r="H104" s="1053"/>
      <c r="I104" s="544" t="s">
        <v>1763</v>
      </c>
      <c r="J104" s="505"/>
      <c r="K104" s="546"/>
    </row>
    <row r="105" spans="1:12" ht="21" customHeight="1" x14ac:dyDescent="0.2">
      <c r="A105" s="1895"/>
      <c r="B105" s="1054" t="s">
        <v>1187</v>
      </c>
      <c r="C105" s="1054" t="s" ph="1">
        <v>759</v>
      </c>
      <c r="D105" s="2051" t="s">
        <v>2065</v>
      </c>
      <c r="E105" s="113">
        <v>0.22</v>
      </c>
      <c r="F105" s="113">
        <v>0.22</v>
      </c>
      <c r="G105" s="1923" t="s">
        <v>4287</v>
      </c>
      <c r="H105" s="1039" t="s">
        <v>3744</v>
      </c>
      <c r="I105" s="1054" t="s">
        <v>2066</v>
      </c>
      <c r="J105" s="6">
        <v>0.22</v>
      </c>
      <c r="K105" s="7"/>
      <c r="L105" s="15"/>
    </row>
    <row r="106" spans="1:12" ht="21" customHeight="1" x14ac:dyDescent="0.2">
      <c r="A106" s="1895"/>
      <c r="B106" s="581"/>
      <c r="C106" s="581" ph="1"/>
      <c r="D106" s="2052"/>
      <c r="E106" s="504"/>
      <c r="F106" s="692">
        <v>0</v>
      </c>
      <c r="G106" s="1924"/>
      <c r="H106" s="1053"/>
      <c r="I106" s="544" t="s">
        <v>1746</v>
      </c>
      <c r="J106" s="505"/>
      <c r="K106" s="546"/>
    </row>
    <row r="107" spans="1:12" ht="21" customHeight="1" x14ac:dyDescent="0.2">
      <c r="A107" s="1895"/>
      <c r="B107" s="1054" t="s">
        <v>1015</v>
      </c>
      <c r="C107" s="1054" t="s" ph="1">
        <v>2067</v>
      </c>
      <c r="D107" s="2051" t="s">
        <v>2068</v>
      </c>
      <c r="E107" s="113">
        <v>0.18</v>
      </c>
      <c r="F107" s="690">
        <v>0.18</v>
      </c>
      <c r="G107" s="1923" t="s">
        <v>4287</v>
      </c>
      <c r="H107" s="1039" t="s">
        <v>3744</v>
      </c>
      <c r="I107" s="1054" t="s">
        <v>2069</v>
      </c>
      <c r="J107" s="6">
        <v>0.18</v>
      </c>
      <c r="K107" s="7"/>
      <c r="L107" s="15"/>
    </row>
    <row r="108" spans="1:12" ht="21" customHeight="1" x14ac:dyDescent="0.2">
      <c r="A108" s="1895"/>
      <c r="B108" s="581"/>
      <c r="C108" s="581" ph="1"/>
      <c r="D108" s="2052"/>
      <c r="E108" s="504"/>
      <c r="F108" s="692">
        <v>0</v>
      </c>
      <c r="G108" s="1924"/>
      <c r="H108" s="1053"/>
      <c r="I108" s="544" t="s">
        <v>1746</v>
      </c>
      <c r="J108" s="505"/>
      <c r="K108" s="546"/>
    </row>
    <row r="109" spans="1:12" ht="21" customHeight="1" x14ac:dyDescent="0.2">
      <c r="A109" s="1895"/>
      <c r="B109" s="1054" t="s">
        <v>747</v>
      </c>
      <c r="C109" s="1054" t="s" ph="1">
        <v>2070</v>
      </c>
      <c r="D109" s="2051" t="s">
        <v>2071</v>
      </c>
      <c r="E109" s="113">
        <v>0.12</v>
      </c>
      <c r="F109" s="113">
        <v>0.12</v>
      </c>
      <c r="G109" s="1923" t="s">
        <v>4287</v>
      </c>
      <c r="H109" s="1039" t="s">
        <v>3744</v>
      </c>
      <c r="I109" s="1054" t="s">
        <v>1705</v>
      </c>
      <c r="J109" s="6">
        <v>0.12</v>
      </c>
      <c r="K109" s="7"/>
      <c r="L109" s="15"/>
    </row>
    <row r="110" spans="1:12" ht="21" customHeight="1" x14ac:dyDescent="0.2">
      <c r="A110" s="1895"/>
      <c r="B110" s="581"/>
      <c r="C110" s="581" ph="1"/>
      <c r="D110" s="2052"/>
      <c r="E110" s="504"/>
      <c r="F110" s="692">
        <v>0</v>
      </c>
      <c r="G110" s="1924"/>
      <c r="H110" s="1053"/>
      <c r="I110" s="544" t="s">
        <v>1746</v>
      </c>
      <c r="J110" s="505"/>
      <c r="K110" s="546"/>
    </row>
    <row r="111" spans="1:12" ht="21" customHeight="1" x14ac:dyDescent="0.2">
      <c r="A111" s="1895"/>
      <c r="B111" s="1054" t="s">
        <v>750</v>
      </c>
      <c r="C111" s="1054" t="s" ph="1">
        <v>2072</v>
      </c>
      <c r="D111" s="2051" t="s">
        <v>2071</v>
      </c>
      <c r="E111" s="113">
        <v>0.21</v>
      </c>
      <c r="F111" s="690">
        <v>0.21</v>
      </c>
      <c r="G111" s="1923" t="s">
        <v>4287</v>
      </c>
      <c r="H111" s="1039" t="s">
        <v>3744</v>
      </c>
      <c r="I111" s="1054" t="s">
        <v>887</v>
      </c>
      <c r="J111" s="6">
        <v>0.21</v>
      </c>
      <c r="K111" s="7"/>
      <c r="L111" s="15"/>
    </row>
    <row r="112" spans="1:12" ht="21" customHeight="1" x14ac:dyDescent="0.2">
      <c r="A112" s="1895"/>
      <c r="B112" s="581"/>
      <c r="C112" s="581" ph="1"/>
      <c r="D112" s="2052"/>
      <c r="E112" s="504"/>
      <c r="F112" s="692">
        <v>0</v>
      </c>
      <c r="G112" s="1924"/>
      <c r="H112" s="1053"/>
      <c r="I112" s="544" t="s">
        <v>1746</v>
      </c>
      <c r="J112" s="505"/>
      <c r="K112" s="546"/>
    </row>
    <row r="113" spans="1:12" ht="21" customHeight="1" x14ac:dyDescent="0.2">
      <c r="A113" s="1895"/>
      <c r="B113" s="1054" t="s">
        <v>907</v>
      </c>
      <c r="C113" s="1054" t="s" ph="1">
        <v>2073</v>
      </c>
      <c r="D113" s="2051" t="s">
        <v>2074</v>
      </c>
      <c r="E113" s="113">
        <v>0.05</v>
      </c>
      <c r="F113" s="690">
        <v>0.05</v>
      </c>
      <c r="G113" s="1923" t="s">
        <v>4288</v>
      </c>
      <c r="H113" s="1039" t="s">
        <v>3744</v>
      </c>
      <c r="I113" s="1054" t="s">
        <v>3309</v>
      </c>
      <c r="J113" s="6">
        <v>0.05</v>
      </c>
      <c r="K113" s="7"/>
      <c r="L113" s="15"/>
    </row>
    <row r="114" spans="1:12" ht="21" customHeight="1" x14ac:dyDescent="0.2">
      <c r="A114" s="1895"/>
      <c r="B114" s="581"/>
      <c r="C114" s="581" ph="1"/>
      <c r="D114" s="2052"/>
      <c r="E114" s="504"/>
      <c r="F114" s="692">
        <v>0</v>
      </c>
      <c r="G114" s="1924"/>
      <c r="H114" s="1053"/>
      <c r="I114" s="544" t="s">
        <v>1746</v>
      </c>
      <c r="J114" s="505"/>
      <c r="K114" s="546"/>
    </row>
    <row r="115" spans="1:12" ht="21" customHeight="1" x14ac:dyDescent="0.2">
      <c r="A115" s="1895"/>
      <c r="B115" s="1054" t="s">
        <v>2075</v>
      </c>
      <c r="C115" s="1054" t="s" ph="1">
        <v>2076</v>
      </c>
      <c r="D115" s="2051" t="s">
        <v>2077</v>
      </c>
      <c r="E115" s="113">
        <v>0.42</v>
      </c>
      <c r="F115" s="690">
        <v>0.42</v>
      </c>
      <c r="G115" s="1923" t="s">
        <v>4289</v>
      </c>
      <c r="H115" s="1039" t="s">
        <v>3744</v>
      </c>
      <c r="I115" s="1054" t="s">
        <v>5201</v>
      </c>
      <c r="J115" s="6">
        <v>0.43</v>
      </c>
      <c r="K115" s="7" t="s">
        <v>1903</v>
      </c>
      <c r="L115" s="15"/>
    </row>
    <row r="116" spans="1:12" ht="21" customHeight="1" x14ac:dyDescent="0.2">
      <c r="A116" s="1895"/>
      <c r="B116" s="581"/>
      <c r="C116" s="581" ph="1"/>
      <c r="D116" s="2052"/>
      <c r="E116" s="504"/>
      <c r="F116" s="692">
        <v>0</v>
      </c>
      <c r="G116" s="1924"/>
      <c r="H116" s="1053"/>
      <c r="I116" s="544" t="s">
        <v>1746</v>
      </c>
      <c r="J116" s="505"/>
      <c r="K116" s="546"/>
    </row>
    <row r="117" spans="1:12" ht="21" customHeight="1" x14ac:dyDescent="0.2">
      <c r="A117" s="1895"/>
      <c r="B117" s="1054" t="s">
        <v>2078</v>
      </c>
      <c r="C117" s="1054" t="s" ph="1">
        <v>5241</v>
      </c>
      <c r="D117" s="2051" t="s">
        <v>2079</v>
      </c>
      <c r="E117" s="113">
        <v>0.35</v>
      </c>
      <c r="F117" s="690">
        <v>0.35</v>
      </c>
      <c r="G117" s="1923" t="s">
        <v>4290</v>
      </c>
      <c r="H117" s="1923" t="s">
        <v>4291</v>
      </c>
      <c r="I117" s="1054" t="s">
        <v>2080</v>
      </c>
      <c r="J117" s="6">
        <v>0.35</v>
      </c>
      <c r="K117" s="7" t="s">
        <v>2081</v>
      </c>
      <c r="L117" s="15"/>
    </row>
    <row r="118" spans="1:12" ht="21" customHeight="1" x14ac:dyDescent="0.2">
      <c r="A118" s="1895"/>
      <c r="B118" s="581"/>
      <c r="C118" s="581" ph="1"/>
      <c r="D118" s="2052"/>
      <c r="E118" s="504"/>
      <c r="F118" s="692">
        <v>0</v>
      </c>
      <c r="G118" s="1924"/>
      <c r="H118" s="1924"/>
      <c r="I118" s="544" t="s">
        <v>1746</v>
      </c>
      <c r="J118" s="505"/>
      <c r="K118" s="733"/>
    </row>
    <row r="119" spans="1:12" ht="21" customHeight="1" x14ac:dyDescent="0.2">
      <c r="A119" s="1895"/>
      <c r="B119" s="1054" t="s">
        <v>2082</v>
      </c>
      <c r="C119" s="1054" t="s" ph="1">
        <v>2083</v>
      </c>
      <c r="D119" s="2051" t="s">
        <v>2084</v>
      </c>
      <c r="E119" s="113">
        <v>0.05</v>
      </c>
      <c r="F119" s="690">
        <v>0.05</v>
      </c>
      <c r="G119" s="1923" t="s">
        <v>4292</v>
      </c>
      <c r="H119" s="1039" t="s">
        <v>3744</v>
      </c>
      <c r="I119" s="1054" t="s">
        <v>3310</v>
      </c>
      <c r="J119" s="6">
        <v>0.05</v>
      </c>
      <c r="K119" s="7"/>
      <c r="L119" s="15"/>
    </row>
    <row r="120" spans="1:12" ht="21" customHeight="1" x14ac:dyDescent="0.2">
      <c r="A120" s="1895"/>
      <c r="B120" s="581"/>
      <c r="C120" s="581" ph="1"/>
      <c r="D120" s="2052"/>
      <c r="E120" s="504"/>
      <c r="F120" s="692">
        <v>0</v>
      </c>
      <c r="G120" s="1924"/>
      <c r="H120" s="1053"/>
      <c r="I120" s="544" t="s">
        <v>1746</v>
      </c>
      <c r="J120" s="505"/>
      <c r="K120" s="546"/>
    </row>
    <row r="121" spans="1:12" ht="21" customHeight="1" x14ac:dyDescent="0.2">
      <c r="A121" s="1895"/>
      <c r="B121" s="1054" t="s">
        <v>2085</v>
      </c>
      <c r="C121" s="1054" t="s" ph="1">
        <v>3274</v>
      </c>
      <c r="D121" s="2117" t="s">
        <v>2086</v>
      </c>
      <c r="E121" s="113">
        <v>0.18</v>
      </c>
      <c r="F121" s="113">
        <v>0.18</v>
      </c>
      <c r="G121" s="1923" t="s">
        <v>4293</v>
      </c>
      <c r="H121" s="1039" t="s">
        <v>3744</v>
      </c>
      <c r="I121" s="1054" t="s">
        <v>2087</v>
      </c>
      <c r="J121" s="6">
        <v>0.18</v>
      </c>
      <c r="K121" s="7"/>
      <c r="L121" s="15"/>
    </row>
    <row r="122" spans="1:12" ht="21" customHeight="1" x14ac:dyDescent="0.2">
      <c r="A122" s="1895"/>
      <c r="B122" s="581"/>
      <c r="C122" s="581" ph="1"/>
      <c r="D122" s="2118"/>
      <c r="E122" s="504"/>
      <c r="F122" s="692">
        <v>0</v>
      </c>
      <c r="G122" s="1924"/>
      <c r="H122" s="1053"/>
      <c r="I122" s="544" t="s">
        <v>1746</v>
      </c>
      <c r="J122" s="505"/>
      <c r="K122" s="546"/>
    </row>
    <row r="123" spans="1:12" ht="21" customHeight="1" x14ac:dyDescent="0.2">
      <c r="A123" s="1895"/>
      <c r="B123" s="1054" t="s">
        <v>2088</v>
      </c>
      <c r="C123" s="2051" t="s" ph="1">
        <v>5433</v>
      </c>
      <c r="D123" s="2117" t="s">
        <v>2089</v>
      </c>
      <c r="E123" s="113">
        <v>0.09</v>
      </c>
      <c r="F123" s="113">
        <v>0.09</v>
      </c>
      <c r="G123" s="1923" t="s">
        <v>4294</v>
      </c>
      <c r="H123" s="1039" t="s">
        <v>3744</v>
      </c>
      <c r="I123" s="347" t="s">
        <v>4789</v>
      </c>
      <c r="J123" s="6">
        <v>0.09</v>
      </c>
      <c r="K123" s="7"/>
      <c r="L123" s="15"/>
    </row>
    <row r="124" spans="1:12" ht="21" customHeight="1" x14ac:dyDescent="0.2">
      <c r="A124" s="1895"/>
      <c r="B124" s="581"/>
      <c r="C124" s="2052"/>
      <c r="D124" s="2118"/>
      <c r="E124" s="504"/>
      <c r="F124" s="692">
        <v>0</v>
      </c>
      <c r="G124" s="1924"/>
      <c r="H124" s="1053"/>
      <c r="I124" s="544" t="s">
        <v>1746</v>
      </c>
      <c r="J124" s="505"/>
      <c r="K124" s="546"/>
    </row>
    <row r="125" spans="1:12" ht="21" customHeight="1" x14ac:dyDescent="0.2">
      <c r="A125" s="1895"/>
      <c r="B125" s="2358" t="s">
        <v>2090</v>
      </c>
      <c r="C125" s="2474"/>
      <c r="D125" s="207">
        <v>21</v>
      </c>
      <c r="E125" s="219">
        <v>4.839999999999999</v>
      </c>
      <c r="F125" s="734">
        <v>4.3999999999999995</v>
      </c>
      <c r="G125" s="234"/>
      <c r="H125" s="234" t="s">
        <v>3744</v>
      </c>
      <c r="I125" s="105">
        <v>21</v>
      </c>
      <c r="J125" s="223">
        <v>4.4799999999999995</v>
      </c>
      <c r="K125" s="7"/>
      <c r="L125" s="15"/>
    </row>
    <row r="126" spans="1:12" ht="21" customHeight="1" x14ac:dyDescent="0.2">
      <c r="A126" s="1894"/>
      <c r="B126" s="2122" t="s">
        <v>476</v>
      </c>
      <c r="C126" s="2123"/>
      <c r="D126" s="1018" t="s">
        <v>5713</v>
      </c>
      <c r="E126" s="506"/>
      <c r="F126" s="506">
        <v>0.44000000000000006</v>
      </c>
      <c r="G126" s="1053"/>
      <c r="H126" s="1053"/>
      <c r="I126" s="1016" t="s">
        <v>291</v>
      </c>
      <c r="J126" s="566"/>
      <c r="K126" s="546"/>
    </row>
    <row r="127" spans="1:12" ht="21" customHeight="1" x14ac:dyDescent="0.2">
      <c r="A127" s="1892" t="s">
        <v>2137</v>
      </c>
      <c r="B127" s="347" t="s">
        <v>1326</v>
      </c>
      <c r="C127" s="347" t="s" ph="1">
        <v>2091</v>
      </c>
      <c r="D127" s="2043" t="s">
        <v>4620</v>
      </c>
      <c r="E127" s="114">
        <v>0.12</v>
      </c>
      <c r="F127" s="691">
        <v>0</v>
      </c>
      <c r="G127" s="1922" t="s">
        <v>4273</v>
      </c>
      <c r="H127" s="234" t="s">
        <v>3744</v>
      </c>
      <c r="I127" s="347"/>
      <c r="J127" s="3"/>
      <c r="K127" s="9" t="s">
        <v>308</v>
      </c>
      <c r="L127" s="15"/>
    </row>
    <row r="128" spans="1:12" ht="21" customHeight="1" x14ac:dyDescent="0.2">
      <c r="A128" s="1893"/>
      <c r="B128" s="581"/>
      <c r="C128" s="581" ph="1"/>
      <c r="D128" s="2044"/>
      <c r="E128" s="504"/>
      <c r="F128" s="693">
        <v>0.12</v>
      </c>
      <c r="G128" s="1924"/>
      <c r="H128" s="1053"/>
      <c r="I128" s="581"/>
      <c r="J128" s="505"/>
      <c r="K128" s="733"/>
    </row>
    <row r="129" spans="1:12" ht="21" customHeight="1" x14ac:dyDescent="0.2">
      <c r="A129" s="1893"/>
      <c r="B129" s="1054" t="s">
        <v>629</v>
      </c>
      <c r="C129" s="1054" t="s" ph="1">
        <v>2092</v>
      </c>
      <c r="D129" s="2043" t="s">
        <v>4621</v>
      </c>
      <c r="E129" s="113">
        <v>0.87</v>
      </c>
      <c r="F129" s="121">
        <v>0</v>
      </c>
      <c r="G129" s="1923" t="s">
        <v>4273</v>
      </c>
      <c r="H129" s="1923" t="s">
        <v>4295</v>
      </c>
      <c r="I129" s="1054"/>
      <c r="J129" s="6"/>
      <c r="K129" s="7" t="s">
        <v>308</v>
      </c>
      <c r="L129" s="15"/>
    </row>
    <row r="130" spans="1:12" ht="21" customHeight="1" x14ac:dyDescent="0.2">
      <c r="A130" s="1893"/>
      <c r="B130" s="581"/>
      <c r="C130" s="581" ph="1"/>
      <c r="D130" s="2044"/>
      <c r="E130" s="504"/>
      <c r="F130" s="693">
        <v>0.87</v>
      </c>
      <c r="G130" s="1924"/>
      <c r="H130" s="1924"/>
      <c r="I130" s="581"/>
      <c r="J130" s="505"/>
      <c r="K130" s="733"/>
    </row>
    <row r="131" spans="1:12" ht="21" customHeight="1" x14ac:dyDescent="0.2">
      <c r="A131" s="1893"/>
      <c r="B131" s="1054" t="s">
        <v>631</v>
      </c>
      <c r="C131" s="1054" t="s" ph="1">
        <v>2093</v>
      </c>
      <c r="D131" s="2466" t="s">
        <v>4622</v>
      </c>
      <c r="E131" s="113">
        <v>0.46</v>
      </c>
      <c r="F131" s="121">
        <v>0</v>
      </c>
      <c r="G131" s="1923" t="s">
        <v>4273</v>
      </c>
      <c r="H131" s="1923" t="s">
        <v>4296</v>
      </c>
      <c r="I131" s="1054"/>
      <c r="J131" s="6"/>
      <c r="K131" s="7"/>
      <c r="L131" s="15"/>
    </row>
    <row r="132" spans="1:12" ht="21" customHeight="1" x14ac:dyDescent="0.2">
      <c r="A132" s="1893"/>
      <c r="B132" s="581"/>
      <c r="C132" s="581" ph="1"/>
      <c r="D132" s="2044"/>
      <c r="E132" s="504"/>
      <c r="F132" s="693">
        <v>0.46</v>
      </c>
      <c r="G132" s="1924"/>
      <c r="H132" s="1924"/>
      <c r="I132" s="544"/>
      <c r="J132" s="505"/>
      <c r="K132" s="733"/>
    </row>
    <row r="133" spans="1:12" ht="21" customHeight="1" x14ac:dyDescent="0.2">
      <c r="A133" s="1893"/>
      <c r="B133" s="1054" t="s">
        <v>633</v>
      </c>
      <c r="C133" s="1054" t="s" ph="1">
        <v>2094</v>
      </c>
      <c r="D133" s="2043" t="s">
        <v>4623</v>
      </c>
      <c r="E133" s="113">
        <v>0.35</v>
      </c>
      <c r="F133" s="121">
        <v>0</v>
      </c>
      <c r="G133" s="1923" t="s">
        <v>4273</v>
      </c>
      <c r="H133" s="1923" t="s">
        <v>4297</v>
      </c>
      <c r="I133" s="1054"/>
      <c r="J133" s="6"/>
      <c r="K133" s="7" t="s">
        <v>308</v>
      </c>
      <c r="L133" s="15"/>
    </row>
    <row r="134" spans="1:12" ht="21" customHeight="1" x14ac:dyDescent="0.2">
      <c r="A134" s="1894"/>
      <c r="B134" s="581"/>
      <c r="C134" s="581" ph="1"/>
      <c r="D134" s="2044"/>
      <c r="E134" s="504"/>
      <c r="F134" s="693">
        <v>0.35</v>
      </c>
      <c r="G134" s="1924"/>
      <c r="H134" s="1924"/>
      <c r="I134" s="581"/>
      <c r="J134" s="505"/>
      <c r="K134" s="733"/>
    </row>
    <row r="135" spans="1:12" ht="21" customHeight="1" x14ac:dyDescent="0.2">
      <c r="A135" s="1892" t="s">
        <v>2147</v>
      </c>
      <c r="B135" s="1054" t="s">
        <v>1258</v>
      </c>
      <c r="C135" s="1054" t="s" ph="1">
        <v>5153</v>
      </c>
      <c r="D135" s="2043" t="s">
        <v>4624</v>
      </c>
      <c r="E135" s="113">
        <v>0.25</v>
      </c>
      <c r="F135" s="113">
        <v>0.05</v>
      </c>
      <c r="G135" s="1923" t="s">
        <v>4273</v>
      </c>
      <c r="H135" s="1039" t="s">
        <v>3744</v>
      </c>
      <c r="I135" s="1054" t="s">
        <v>3311</v>
      </c>
      <c r="J135" s="6">
        <v>0.05</v>
      </c>
      <c r="K135" s="7" t="s">
        <v>308</v>
      </c>
      <c r="L135" s="15"/>
    </row>
    <row r="136" spans="1:12" ht="21" customHeight="1" x14ac:dyDescent="0.2">
      <c r="A136" s="1893"/>
      <c r="B136" s="581"/>
      <c r="C136" s="581" ph="1"/>
      <c r="D136" s="2044"/>
      <c r="E136" s="504"/>
      <c r="F136" s="693">
        <v>0.2</v>
      </c>
      <c r="G136" s="1924"/>
      <c r="H136" s="1053"/>
      <c r="I136" s="544" t="s">
        <v>3312</v>
      </c>
      <c r="J136" s="505"/>
      <c r="K136" s="546"/>
    </row>
    <row r="137" spans="1:12" ht="21" customHeight="1" x14ac:dyDescent="0.2">
      <c r="A137" s="1893"/>
      <c r="B137" s="1054" t="s">
        <v>1261</v>
      </c>
      <c r="C137" s="1054" t="s" ph="1">
        <v>2095</v>
      </c>
      <c r="D137" s="2043" t="s">
        <v>4625</v>
      </c>
      <c r="E137" s="113">
        <v>0.28000000000000003</v>
      </c>
      <c r="F137" s="121">
        <v>0</v>
      </c>
      <c r="G137" s="1923" t="s">
        <v>4273</v>
      </c>
      <c r="H137" s="1039" t="s">
        <v>3744</v>
      </c>
      <c r="I137" s="1054"/>
      <c r="J137" s="6"/>
      <c r="K137" s="7" t="s">
        <v>308</v>
      </c>
      <c r="L137" s="15"/>
    </row>
    <row r="138" spans="1:12" ht="21" customHeight="1" x14ac:dyDescent="0.2">
      <c r="A138" s="1893"/>
      <c r="B138" s="581"/>
      <c r="C138" s="581" ph="1"/>
      <c r="D138" s="2044"/>
      <c r="E138" s="504"/>
      <c r="F138" s="693">
        <v>0.28000000000000003</v>
      </c>
      <c r="G138" s="1924"/>
      <c r="H138" s="1053"/>
      <c r="I138" s="581"/>
      <c r="J138" s="505"/>
      <c r="K138" s="546" t="s">
        <v>2096</v>
      </c>
    </row>
    <row r="139" spans="1:12" ht="21" customHeight="1" x14ac:dyDescent="0.2">
      <c r="A139" s="1893"/>
      <c r="B139" s="1054" t="s">
        <v>1265</v>
      </c>
      <c r="C139" s="1054" t="s" ph="1">
        <v>2097</v>
      </c>
      <c r="D139" s="2043" t="s">
        <v>4626</v>
      </c>
      <c r="E139" s="113">
        <v>0.12</v>
      </c>
      <c r="F139" s="691">
        <v>0</v>
      </c>
      <c r="G139" s="1923" t="s">
        <v>4273</v>
      </c>
      <c r="H139" s="1039" t="s">
        <v>3744</v>
      </c>
      <c r="I139" s="1054"/>
      <c r="J139" s="6"/>
      <c r="K139" s="7" t="s">
        <v>308</v>
      </c>
      <c r="L139" s="15"/>
    </row>
    <row r="140" spans="1:12" ht="21" customHeight="1" x14ac:dyDescent="0.2">
      <c r="A140" s="1893"/>
      <c r="B140" s="581"/>
      <c r="C140" s="581" ph="1"/>
      <c r="D140" s="2044"/>
      <c r="E140" s="504"/>
      <c r="F140" s="693">
        <v>0.12</v>
      </c>
      <c r="G140" s="1924"/>
      <c r="H140" s="1053"/>
      <c r="I140" s="581"/>
      <c r="J140" s="505"/>
      <c r="K140" s="733"/>
    </row>
    <row r="141" spans="1:12" ht="21" customHeight="1" x14ac:dyDescent="0.2">
      <c r="A141" s="1893"/>
      <c r="B141" s="347" t="s">
        <v>642</v>
      </c>
      <c r="C141" s="347" t="s" ph="1">
        <v>446</v>
      </c>
      <c r="D141" s="2043" t="s">
        <v>4627</v>
      </c>
      <c r="E141" s="114">
        <v>0.28999999999999998</v>
      </c>
      <c r="F141" s="691">
        <v>0</v>
      </c>
      <c r="G141" s="1922" t="s">
        <v>4273</v>
      </c>
      <c r="H141" s="1922" t="s">
        <v>4298</v>
      </c>
      <c r="I141" s="347"/>
      <c r="J141" s="3"/>
      <c r="K141" s="1902" t="s">
        <v>4490</v>
      </c>
      <c r="L141" s="15"/>
    </row>
    <row r="142" spans="1:12" ht="21" customHeight="1" x14ac:dyDescent="0.2">
      <c r="A142" s="1893"/>
      <c r="B142" s="581"/>
      <c r="C142" s="581" ph="1"/>
      <c r="D142" s="2044"/>
      <c r="E142" s="504"/>
      <c r="F142" s="693">
        <v>0.28999999999999998</v>
      </c>
      <c r="G142" s="1924"/>
      <c r="H142" s="1924"/>
      <c r="I142" s="581"/>
      <c r="J142" s="505"/>
      <c r="K142" s="1903"/>
    </row>
    <row r="143" spans="1:12" ht="21" customHeight="1" x14ac:dyDescent="0.2">
      <c r="A143" s="1893"/>
      <c r="B143" s="1054" t="s">
        <v>1271</v>
      </c>
      <c r="C143" s="1054" t="s" ph="1">
        <v>5161</v>
      </c>
      <c r="D143" s="2043" t="s">
        <v>4628</v>
      </c>
      <c r="E143" s="113">
        <v>0.3</v>
      </c>
      <c r="F143" s="121">
        <v>0</v>
      </c>
      <c r="G143" s="1923" t="s">
        <v>4273</v>
      </c>
      <c r="H143" s="1039" t="s">
        <v>3744</v>
      </c>
      <c r="I143" s="1054"/>
      <c r="J143" s="6"/>
      <c r="K143" s="7" t="s">
        <v>308</v>
      </c>
      <c r="L143" s="15"/>
    </row>
    <row r="144" spans="1:12" ht="21" customHeight="1" x14ac:dyDescent="0.2">
      <c r="A144" s="1893"/>
      <c r="B144" s="581"/>
      <c r="C144" s="581" ph="1"/>
      <c r="D144" s="2044"/>
      <c r="E144" s="504"/>
      <c r="F144" s="693">
        <v>0.3</v>
      </c>
      <c r="G144" s="1924"/>
      <c r="H144" s="1053"/>
      <c r="I144" s="581"/>
      <c r="J144" s="505"/>
      <c r="K144" s="546"/>
    </row>
    <row r="145" spans="1:12" ht="21" customHeight="1" x14ac:dyDescent="0.2">
      <c r="A145" s="1893"/>
      <c r="B145" s="1054" t="s">
        <v>1275</v>
      </c>
      <c r="C145" s="1054" t="s" ph="1">
        <v>2098</v>
      </c>
      <c r="D145" s="2043" t="s">
        <v>4629</v>
      </c>
      <c r="E145" s="113">
        <v>0.4</v>
      </c>
      <c r="F145" s="121">
        <v>0</v>
      </c>
      <c r="G145" s="1923" t="s">
        <v>4299</v>
      </c>
      <c r="H145" s="1039" t="s">
        <v>3744</v>
      </c>
      <c r="I145" s="1054"/>
      <c r="J145" s="6"/>
      <c r="K145" s="7"/>
      <c r="L145" s="15"/>
    </row>
    <row r="146" spans="1:12" ht="21" customHeight="1" x14ac:dyDescent="0.2">
      <c r="A146" s="1893"/>
      <c r="B146" s="581"/>
      <c r="C146" s="581" ph="1"/>
      <c r="D146" s="2044"/>
      <c r="E146" s="504"/>
      <c r="F146" s="693">
        <v>0.4</v>
      </c>
      <c r="G146" s="1924"/>
      <c r="H146" s="1053"/>
      <c r="I146" s="581"/>
      <c r="J146" s="505"/>
      <c r="K146" s="546"/>
    </row>
    <row r="147" spans="1:12" ht="21" customHeight="1" x14ac:dyDescent="0.2">
      <c r="A147" s="1893"/>
      <c r="B147" s="1054" t="s">
        <v>650</v>
      </c>
      <c r="C147" s="1054" t="s" ph="1">
        <v>5434</v>
      </c>
      <c r="D147" s="2043" t="s">
        <v>4630</v>
      </c>
      <c r="E147" s="113">
        <v>0.37</v>
      </c>
      <c r="F147" s="113">
        <v>0.37</v>
      </c>
      <c r="G147" s="1923" t="s">
        <v>4300</v>
      </c>
      <c r="H147" s="1923" t="s">
        <v>4301</v>
      </c>
      <c r="I147" s="1054" t="s">
        <v>2099</v>
      </c>
      <c r="J147" s="6">
        <v>0.37</v>
      </c>
      <c r="K147" s="7"/>
      <c r="L147" s="15"/>
    </row>
    <row r="148" spans="1:12" ht="21" customHeight="1" x14ac:dyDescent="0.2">
      <c r="A148" s="1893"/>
      <c r="B148" s="581"/>
      <c r="C148" s="581" ph="1"/>
      <c r="D148" s="2044"/>
      <c r="E148" s="504"/>
      <c r="F148" s="692">
        <v>0</v>
      </c>
      <c r="G148" s="1924"/>
      <c r="H148" s="1924"/>
      <c r="I148" s="544" t="s">
        <v>2100</v>
      </c>
      <c r="J148" s="505"/>
      <c r="K148" s="546"/>
    </row>
    <row r="149" spans="1:12" ht="21" customHeight="1" x14ac:dyDescent="0.2">
      <c r="A149" s="1893"/>
      <c r="B149" s="1054" t="s">
        <v>651</v>
      </c>
      <c r="C149" s="1054" t="s" ph="1">
        <v>5162</v>
      </c>
      <c r="D149" s="2043" t="s">
        <v>4631</v>
      </c>
      <c r="E149" s="113">
        <v>0.15</v>
      </c>
      <c r="F149" s="690">
        <v>0.14000000000000001</v>
      </c>
      <c r="G149" s="1923" t="s">
        <v>4302</v>
      </c>
      <c r="H149" s="1039" t="s">
        <v>3744</v>
      </c>
      <c r="I149" s="1054" t="s">
        <v>2101</v>
      </c>
      <c r="J149" s="6">
        <v>0.14000000000000001</v>
      </c>
      <c r="K149" s="7" t="s">
        <v>265</v>
      </c>
      <c r="L149" s="15"/>
    </row>
    <row r="150" spans="1:12" ht="21" customHeight="1" x14ac:dyDescent="0.2">
      <c r="A150" s="1893"/>
      <c r="B150" s="581"/>
      <c r="C150" s="581" ph="1"/>
      <c r="D150" s="2044"/>
      <c r="E150" s="504"/>
      <c r="F150" s="693">
        <v>9.9999999999999811E-3</v>
      </c>
      <c r="G150" s="1924"/>
      <c r="H150" s="1053"/>
      <c r="I150" s="544" t="s">
        <v>2100</v>
      </c>
      <c r="J150" s="505"/>
      <c r="K150" s="733"/>
    </row>
    <row r="151" spans="1:12" ht="21" customHeight="1" x14ac:dyDescent="0.2">
      <c r="A151" s="1893"/>
      <c r="B151" s="1054" t="s">
        <v>653</v>
      </c>
      <c r="C151" s="1054" t="s" ph="1">
        <v>5242</v>
      </c>
      <c r="D151" s="2043" t="s">
        <v>4632</v>
      </c>
      <c r="E151" s="113">
        <v>0.42</v>
      </c>
      <c r="F151" s="121">
        <v>0</v>
      </c>
      <c r="G151" s="1923" t="s">
        <v>4297</v>
      </c>
      <c r="H151" s="1039" t="s">
        <v>3744</v>
      </c>
      <c r="I151" s="1054"/>
      <c r="J151" s="6"/>
      <c r="K151" s="7" t="s">
        <v>308</v>
      </c>
      <c r="L151" s="15"/>
    </row>
    <row r="152" spans="1:12" ht="21" customHeight="1" x14ac:dyDescent="0.2">
      <c r="A152" s="1893"/>
      <c r="B152" s="581"/>
      <c r="C152" s="581" ph="1"/>
      <c r="D152" s="2044"/>
      <c r="E152" s="504"/>
      <c r="F152" s="693">
        <v>0.42</v>
      </c>
      <c r="G152" s="1924"/>
      <c r="H152" s="1053"/>
      <c r="I152" s="581"/>
      <c r="J152" s="505"/>
      <c r="K152" s="546" t="s">
        <v>2102</v>
      </c>
    </row>
    <row r="153" spans="1:12" ht="21" customHeight="1" x14ac:dyDescent="0.2">
      <c r="A153" s="1893"/>
      <c r="B153" s="1054" t="s">
        <v>654</v>
      </c>
      <c r="C153" s="1054" t="s" ph="1">
        <v>2103</v>
      </c>
      <c r="D153" s="2043" t="s">
        <v>4633</v>
      </c>
      <c r="E153" s="113">
        <v>0.21</v>
      </c>
      <c r="F153" s="113">
        <v>0.21</v>
      </c>
      <c r="G153" s="1923" t="s">
        <v>4295</v>
      </c>
      <c r="H153" s="1039" t="s">
        <v>3744</v>
      </c>
      <c r="I153" s="1054" t="s">
        <v>2104</v>
      </c>
      <c r="J153" s="6">
        <v>0.21</v>
      </c>
      <c r="K153" s="7"/>
      <c r="L153" s="15"/>
    </row>
    <row r="154" spans="1:12" ht="21" customHeight="1" x14ac:dyDescent="0.2">
      <c r="A154" s="1893"/>
      <c r="B154" s="581"/>
      <c r="C154" s="581" ph="1"/>
      <c r="D154" s="2044"/>
      <c r="E154" s="504"/>
      <c r="F154" s="692">
        <v>0</v>
      </c>
      <c r="G154" s="1924"/>
      <c r="H154" s="1053"/>
      <c r="I154" s="544" t="s">
        <v>2100</v>
      </c>
      <c r="J154" s="505"/>
      <c r="K154" s="546"/>
    </row>
    <row r="155" spans="1:12" ht="21" customHeight="1" x14ac:dyDescent="0.2">
      <c r="A155" s="1893"/>
      <c r="B155" s="1054" t="s">
        <v>752</v>
      </c>
      <c r="C155" s="1054" t="s" ph="1">
        <v>3275</v>
      </c>
      <c r="D155" s="2043" t="s">
        <v>2105</v>
      </c>
      <c r="E155" s="113">
        <v>0.16</v>
      </c>
      <c r="F155" s="113">
        <v>0.13</v>
      </c>
      <c r="G155" s="1923" t="s">
        <v>4303</v>
      </c>
      <c r="H155" s="1039" t="s">
        <v>3744</v>
      </c>
      <c r="I155" s="1054" t="s">
        <v>3313</v>
      </c>
      <c r="J155" s="6">
        <v>0.13</v>
      </c>
      <c r="K155" s="7"/>
      <c r="L155" s="15"/>
    </row>
    <row r="156" spans="1:12" ht="21" customHeight="1" x14ac:dyDescent="0.2">
      <c r="A156" s="1893"/>
      <c r="B156" s="581"/>
      <c r="C156" s="581" ph="1"/>
      <c r="D156" s="2044"/>
      <c r="E156" s="504"/>
      <c r="F156" s="693">
        <v>0.03</v>
      </c>
      <c r="G156" s="1924"/>
      <c r="H156" s="1053"/>
      <c r="I156" s="544" t="s">
        <v>2100</v>
      </c>
      <c r="J156" s="505"/>
      <c r="K156" s="546"/>
    </row>
    <row r="157" spans="1:12" ht="21" customHeight="1" x14ac:dyDescent="0.2">
      <c r="A157" s="1893"/>
      <c r="B157" s="1054" t="s">
        <v>910</v>
      </c>
      <c r="C157" s="1054" t="s" ph="1">
        <v>2876</v>
      </c>
      <c r="D157" s="2043" t="s">
        <v>4634</v>
      </c>
      <c r="E157" s="113">
        <v>0.18</v>
      </c>
      <c r="F157" s="113">
        <v>0.18</v>
      </c>
      <c r="G157" s="1923" t="s">
        <v>4304</v>
      </c>
      <c r="H157" s="1039" t="s">
        <v>3744</v>
      </c>
      <c r="I157" s="1054" t="s">
        <v>3314</v>
      </c>
      <c r="J157" s="6">
        <v>0.18</v>
      </c>
      <c r="K157" s="7"/>
      <c r="L157" s="15"/>
    </row>
    <row r="158" spans="1:12" ht="21" customHeight="1" x14ac:dyDescent="0.2">
      <c r="A158" s="1893"/>
      <c r="B158" s="581"/>
      <c r="C158" s="581" ph="1"/>
      <c r="D158" s="2044"/>
      <c r="E158" s="504"/>
      <c r="F158" s="692">
        <v>0</v>
      </c>
      <c r="G158" s="1924"/>
      <c r="H158" s="1053"/>
      <c r="I158" s="544" t="s">
        <v>2100</v>
      </c>
      <c r="J158" s="505"/>
      <c r="K158" s="546"/>
    </row>
    <row r="159" spans="1:12" ht="21" customHeight="1" x14ac:dyDescent="0.2">
      <c r="A159" s="1893"/>
      <c r="B159" s="1054" t="s">
        <v>913</v>
      </c>
      <c r="C159" s="1054" t="s" ph="1">
        <v>1626</v>
      </c>
      <c r="D159" s="2043" t="s">
        <v>4635</v>
      </c>
      <c r="E159" s="113">
        <v>0.25</v>
      </c>
      <c r="F159" s="690">
        <v>0.25</v>
      </c>
      <c r="G159" s="1923" t="s">
        <v>4305</v>
      </c>
      <c r="H159" s="1039" t="s">
        <v>3744</v>
      </c>
      <c r="I159" s="1054" t="s">
        <v>1627</v>
      </c>
      <c r="J159" s="6">
        <v>0.25</v>
      </c>
      <c r="K159" s="7"/>
      <c r="L159" s="15"/>
    </row>
    <row r="160" spans="1:12" ht="21" customHeight="1" x14ac:dyDescent="0.2">
      <c r="A160" s="1893"/>
      <c r="B160" s="581"/>
      <c r="C160" s="581" ph="1"/>
      <c r="D160" s="2044"/>
      <c r="E160" s="504"/>
      <c r="F160" s="692">
        <v>0</v>
      </c>
      <c r="G160" s="1924"/>
      <c r="H160" s="1053"/>
      <c r="I160" s="544" t="s">
        <v>2100</v>
      </c>
      <c r="J160" s="505"/>
      <c r="K160" s="546"/>
    </row>
    <row r="161" spans="1:12" ht="21" customHeight="1" x14ac:dyDescent="0.2">
      <c r="A161" s="1893"/>
      <c r="B161" s="1054" t="s">
        <v>915</v>
      </c>
      <c r="C161" s="1054" t="s" ph="1">
        <v>2106</v>
      </c>
      <c r="D161" s="2043" t="s">
        <v>2107</v>
      </c>
      <c r="E161" s="113">
        <v>0.43</v>
      </c>
      <c r="F161" s="113">
        <v>0.43</v>
      </c>
      <c r="G161" s="1923" t="s">
        <v>4306</v>
      </c>
      <c r="H161" s="1039" t="s">
        <v>3744</v>
      </c>
      <c r="I161" s="1054" t="s">
        <v>2108</v>
      </c>
      <c r="J161" s="6">
        <v>0.43</v>
      </c>
      <c r="K161" s="7" t="s">
        <v>2109</v>
      </c>
      <c r="L161" s="15"/>
    </row>
    <row r="162" spans="1:12" ht="21" customHeight="1" x14ac:dyDescent="0.2">
      <c r="A162" s="1893"/>
      <c r="B162" s="581"/>
      <c r="C162" s="581" ph="1"/>
      <c r="D162" s="2044"/>
      <c r="E162" s="504"/>
      <c r="F162" s="692">
        <v>0</v>
      </c>
      <c r="G162" s="1924"/>
      <c r="H162" s="1053"/>
      <c r="I162" s="544" t="s">
        <v>2100</v>
      </c>
      <c r="J162" s="505"/>
      <c r="K162" s="733"/>
    </row>
    <row r="163" spans="1:12" ht="21" customHeight="1" x14ac:dyDescent="0.2">
      <c r="A163" s="1893"/>
      <c r="B163" s="1054" t="s">
        <v>917</v>
      </c>
      <c r="C163" s="1054" t="s" ph="1">
        <v>2110</v>
      </c>
      <c r="D163" s="2043" t="s">
        <v>2111</v>
      </c>
      <c r="E163" s="113">
        <v>0.25</v>
      </c>
      <c r="F163" s="113">
        <v>0.25</v>
      </c>
      <c r="G163" s="1923" t="s">
        <v>4306</v>
      </c>
      <c r="H163" s="1039" t="s">
        <v>3744</v>
      </c>
      <c r="I163" s="1054" t="s">
        <v>3315</v>
      </c>
      <c r="J163" s="6">
        <v>0.25</v>
      </c>
      <c r="K163" s="7" t="s">
        <v>2109</v>
      </c>
      <c r="L163" s="15"/>
    </row>
    <row r="164" spans="1:12" ht="21" customHeight="1" x14ac:dyDescent="0.2">
      <c r="A164" s="1893"/>
      <c r="B164" s="581"/>
      <c r="C164" s="581" ph="1"/>
      <c r="D164" s="2044"/>
      <c r="E164" s="504"/>
      <c r="F164" s="692">
        <v>0</v>
      </c>
      <c r="G164" s="1924"/>
      <c r="H164" s="1053"/>
      <c r="I164" s="544" t="s">
        <v>2100</v>
      </c>
      <c r="J164" s="505"/>
      <c r="K164" s="733"/>
    </row>
    <row r="165" spans="1:12" ht="21" customHeight="1" x14ac:dyDescent="0.2">
      <c r="A165" s="1893"/>
      <c r="B165" s="1054" t="s">
        <v>920</v>
      </c>
      <c r="C165" s="1054" t="s" ph="1">
        <v>2112</v>
      </c>
      <c r="D165" s="2043" t="s">
        <v>2111</v>
      </c>
      <c r="E165" s="113">
        <v>0.14000000000000001</v>
      </c>
      <c r="F165" s="113">
        <v>0.14000000000000001</v>
      </c>
      <c r="G165" s="1923" t="s">
        <v>4306</v>
      </c>
      <c r="H165" s="1039" t="s">
        <v>3744</v>
      </c>
      <c r="I165" s="1054" t="s">
        <v>3316</v>
      </c>
      <c r="J165" s="6">
        <v>0.14000000000000001</v>
      </c>
      <c r="K165" s="7" t="s">
        <v>2109</v>
      </c>
      <c r="L165" s="15"/>
    </row>
    <row r="166" spans="1:12" ht="21" customHeight="1" x14ac:dyDescent="0.2">
      <c r="A166" s="1893"/>
      <c r="B166" s="581"/>
      <c r="C166" s="581" ph="1"/>
      <c r="D166" s="2044"/>
      <c r="E166" s="504"/>
      <c r="F166" s="692">
        <v>0</v>
      </c>
      <c r="G166" s="1924"/>
      <c r="H166" s="1053"/>
      <c r="I166" s="544" t="s">
        <v>2100</v>
      </c>
      <c r="J166" s="505"/>
      <c r="K166" s="733"/>
    </row>
    <row r="167" spans="1:12" ht="21" customHeight="1" x14ac:dyDescent="0.2">
      <c r="A167" s="1893"/>
      <c r="B167" s="1054" t="s">
        <v>923</v>
      </c>
      <c r="C167" s="1054" t="s" ph="1">
        <v>2070</v>
      </c>
      <c r="D167" s="2043" t="s">
        <v>3628</v>
      </c>
      <c r="E167" s="113">
        <v>0.24</v>
      </c>
      <c r="F167" s="690">
        <v>0.24</v>
      </c>
      <c r="G167" s="1923" t="s">
        <v>4306</v>
      </c>
      <c r="H167" s="1039" t="s">
        <v>3744</v>
      </c>
      <c r="I167" s="1054" t="s">
        <v>1705</v>
      </c>
      <c r="J167" s="6">
        <v>0.24</v>
      </c>
      <c r="K167" s="7" t="s">
        <v>2109</v>
      </c>
      <c r="L167" s="15"/>
    </row>
    <row r="168" spans="1:12" ht="21" customHeight="1" x14ac:dyDescent="0.2">
      <c r="A168" s="1893"/>
      <c r="B168" s="581"/>
      <c r="C168" s="581" ph="1"/>
      <c r="D168" s="2044"/>
      <c r="E168" s="504"/>
      <c r="F168" s="692">
        <v>0</v>
      </c>
      <c r="G168" s="1924"/>
      <c r="H168" s="1053"/>
      <c r="I168" s="544" t="s">
        <v>2100</v>
      </c>
      <c r="J168" s="505"/>
      <c r="K168" s="733"/>
    </row>
    <row r="169" spans="1:12" ht="21" customHeight="1" x14ac:dyDescent="0.2">
      <c r="A169" s="1893"/>
      <c r="B169" s="1054" t="s">
        <v>925</v>
      </c>
      <c r="C169" s="1054" t="s" ph="1">
        <v>3276</v>
      </c>
      <c r="D169" s="2043" t="s">
        <v>3628</v>
      </c>
      <c r="E169" s="113">
        <v>0.37</v>
      </c>
      <c r="F169" s="113">
        <v>0.37</v>
      </c>
      <c r="G169" s="1923" t="s">
        <v>4306</v>
      </c>
      <c r="H169" s="1039" t="s">
        <v>3744</v>
      </c>
      <c r="I169" s="1054" t="s">
        <v>2113</v>
      </c>
      <c r="J169" s="6">
        <v>0.37</v>
      </c>
      <c r="K169" s="7" t="s">
        <v>2109</v>
      </c>
      <c r="L169" s="15"/>
    </row>
    <row r="170" spans="1:12" ht="21" customHeight="1" x14ac:dyDescent="0.2">
      <c r="A170" s="1893"/>
      <c r="B170" s="581"/>
      <c r="C170" s="581" ph="1"/>
      <c r="D170" s="2044"/>
      <c r="E170" s="504"/>
      <c r="F170" s="692">
        <v>0</v>
      </c>
      <c r="G170" s="1924"/>
      <c r="H170" s="1053"/>
      <c r="I170" s="544" t="s">
        <v>2114</v>
      </c>
      <c r="J170" s="505"/>
      <c r="K170" s="733"/>
    </row>
    <row r="171" spans="1:12" ht="21" customHeight="1" x14ac:dyDescent="0.2">
      <c r="A171" s="1893"/>
      <c r="B171" s="1054" t="s">
        <v>928</v>
      </c>
      <c r="C171" s="1054" t="s" ph="1">
        <v>5363</v>
      </c>
      <c r="D171" s="2043" t="s">
        <v>3629</v>
      </c>
      <c r="E171" s="113">
        <v>0.45</v>
      </c>
      <c r="F171" s="113">
        <v>0.45</v>
      </c>
      <c r="G171" s="1923" t="s">
        <v>4306</v>
      </c>
      <c r="H171" s="1039" t="s">
        <v>3744</v>
      </c>
      <c r="I171" s="1054" t="s">
        <v>2116</v>
      </c>
      <c r="J171" s="6">
        <v>0.45</v>
      </c>
      <c r="K171" s="7" t="s">
        <v>2109</v>
      </c>
      <c r="L171" s="15"/>
    </row>
    <row r="172" spans="1:12" ht="21" customHeight="1" x14ac:dyDescent="0.2">
      <c r="A172" s="1893"/>
      <c r="B172" s="581"/>
      <c r="C172" s="581" ph="1"/>
      <c r="D172" s="2044"/>
      <c r="E172" s="504"/>
      <c r="F172" s="692">
        <v>0</v>
      </c>
      <c r="G172" s="1924"/>
      <c r="H172" s="1053"/>
      <c r="I172" s="544" t="s">
        <v>2100</v>
      </c>
      <c r="J172" s="505"/>
      <c r="K172" s="733"/>
    </row>
    <row r="173" spans="1:12" ht="21" customHeight="1" x14ac:dyDescent="0.2">
      <c r="A173" s="1893"/>
      <c r="B173" s="1054" t="s">
        <v>931</v>
      </c>
      <c r="C173" s="1054" t="s" ph="1">
        <v>3277</v>
      </c>
      <c r="D173" s="2043" t="s">
        <v>2117</v>
      </c>
      <c r="E173" s="113">
        <v>0.37</v>
      </c>
      <c r="F173" s="113">
        <v>0.37</v>
      </c>
      <c r="G173" s="1923" t="s">
        <v>4306</v>
      </c>
      <c r="H173" s="1039" t="s">
        <v>3744</v>
      </c>
      <c r="I173" s="1054" t="s">
        <v>3317</v>
      </c>
      <c r="J173" s="6">
        <v>0.37</v>
      </c>
      <c r="K173" s="7" t="s">
        <v>2109</v>
      </c>
      <c r="L173" s="15"/>
    </row>
    <row r="174" spans="1:12" ht="21" customHeight="1" x14ac:dyDescent="0.2">
      <c r="A174" s="1893"/>
      <c r="B174" s="581"/>
      <c r="C174" s="581" ph="1"/>
      <c r="D174" s="2044"/>
      <c r="E174" s="504"/>
      <c r="F174" s="692">
        <v>0</v>
      </c>
      <c r="G174" s="1924"/>
      <c r="H174" s="1053"/>
      <c r="I174" s="544" t="s">
        <v>2100</v>
      </c>
      <c r="J174" s="505"/>
      <c r="K174" s="733"/>
    </row>
    <row r="175" spans="1:12" ht="21" customHeight="1" x14ac:dyDescent="0.2">
      <c r="A175" s="1893"/>
      <c r="B175" s="1054" t="s">
        <v>933</v>
      </c>
      <c r="C175" s="1054" t="s" ph="1">
        <v>2118</v>
      </c>
      <c r="D175" s="2043" t="s">
        <v>4636</v>
      </c>
      <c r="E175" s="113">
        <v>0.32</v>
      </c>
      <c r="F175" s="690">
        <v>0.32</v>
      </c>
      <c r="G175" s="1923" t="s">
        <v>4307</v>
      </c>
      <c r="H175" s="1039" t="s">
        <v>3744</v>
      </c>
      <c r="I175" s="1054" t="s">
        <v>1177</v>
      </c>
      <c r="J175" s="6">
        <v>0.32</v>
      </c>
      <c r="K175" s="7"/>
      <c r="L175" s="15"/>
    </row>
    <row r="176" spans="1:12" ht="21" customHeight="1" x14ac:dyDescent="0.2">
      <c r="A176" s="1893"/>
      <c r="B176" s="581"/>
      <c r="C176" s="581" ph="1"/>
      <c r="D176" s="2044"/>
      <c r="E176" s="504"/>
      <c r="F176" s="692">
        <v>0</v>
      </c>
      <c r="G176" s="1924"/>
      <c r="H176" s="1053"/>
      <c r="I176" s="544" t="s">
        <v>2100</v>
      </c>
      <c r="J176" s="505"/>
      <c r="K176" s="733"/>
    </row>
    <row r="177" spans="1:12" ht="21" customHeight="1" x14ac:dyDescent="0.2">
      <c r="A177" s="1893"/>
      <c r="B177" s="1054" t="s">
        <v>2119</v>
      </c>
      <c r="C177" s="1054" t="s" ph="1">
        <v>2120</v>
      </c>
      <c r="D177" s="2043" t="s">
        <v>3630</v>
      </c>
      <c r="E177" s="113">
        <v>0.25</v>
      </c>
      <c r="F177" s="113">
        <v>0.25</v>
      </c>
      <c r="G177" s="1923" t="s">
        <v>4301</v>
      </c>
      <c r="H177" s="1039" t="s">
        <v>3744</v>
      </c>
      <c r="I177" s="1054" t="s">
        <v>615</v>
      </c>
      <c r="J177" s="6">
        <v>0.25</v>
      </c>
      <c r="K177" s="7" t="s">
        <v>306</v>
      </c>
      <c r="L177" s="15"/>
    </row>
    <row r="178" spans="1:12" ht="21" customHeight="1" x14ac:dyDescent="0.2">
      <c r="A178" s="1894"/>
      <c r="B178" s="581"/>
      <c r="C178" s="581" ph="1"/>
      <c r="D178" s="2044"/>
      <c r="E178" s="504"/>
      <c r="F178" s="692">
        <v>0</v>
      </c>
      <c r="G178" s="1924"/>
      <c r="H178" s="1053"/>
      <c r="I178" s="544" t="s">
        <v>2114</v>
      </c>
      <c r="J178" s="505"/>
      <c r="K178" s="733"/>
    </row>
    <row r="179" spans="1:12" ht="21" customHeight="1" x14ac:dyDescent="0.2">
      <c r="A179" s="1893" t="s">
        <v>5603</v>
      </c>
      <c r="B179" s="1054" t="s">
        <v>2121</v>
      </c>
      <c r="C179" s="1054" t="s" ph="1">
        <v>2877</v>
      </c>
      <c r="D179" s="2043" t="s">
        <v>4637</v>
      </c>
      <c r="E179" s="113">
        <v>0.46</v>
      </c>
      <c r="F179" s="691">
        <v>0</v>
      </c>
      <c r="G179" s="1923" t="s">
        <v>4301</v>
      </c>
      <c r="H179" s="1039" t="s">
        <v>3744</v>
      </c>
      <c r="I179" s="1054"/>
      <c r="J179" s="6"/>
      <c r="K179" s="7"/>
      <c r="L179" s="15"/>
    </row>
    <row r="180" spans="1:12" ht="21" customHeight="1" x14ac:dyDescent="0.2">
      <c r="A180" s="1893"/>
      <c r="B180" s="581"/>
      <c r="C180" s="581" ph="1"/>
      <c r="D180" s="2044"/>
      <c r="E180" s="504"/>
      <c r="F180" s="693">
        <v>0.46</v>
      </c>
      <c r="G180" s="1924"/>
      <c r="H180" s="1053"/>
      <c r="I180" s="581"/>
      <c r="J180" s="505"/>
      <c r="K180" s="546"/>
    </row>
    <row r="181" spans="1:12" ht="21" customHeight="1" x14ac:dyDescent="0.2">
      <c r="A181" s="1893"/>
      <c r="B181" s="1054" t="s">
        <v>2122</v>
      </c>
      <c r="C181" s="1054" t="s" ph="1">
        <v>208</v>
      </c>
      <c r="D181" s="2043" t="s">
        <v>2105</v>
      </c>
      <c r="E181" s="113">
        <v>0.15</v>
      </c>
      <c r="F181" s="113">
        <v>0.15</v>
      </c>
      <c r="G181" s="1923" t="s">
        <v>4308</v>
      </c>
      <c r="H181" s="1923" t="s">
        <v>4309</v>
      </c>
      <c r="I181" s="1054" t="s">
        <v>457</v>
      </c>
      <c r="J181" s="6">
        <v>0.15</v>
      </c>
      <c r="K181" s="7"/>
      <c r="L181" s="15"/>
    </row>
    <row r="182" spans="1:12" ht="21" customHeight="1" x14ac:dyDescent="0.2">
      <c r="A182" s="1893"/>
      <c r="B182" s="581"/>
      <c r="C182" s="581" ph="1"/>
      <c r="D182" s="2044"/>
      <c r="E182" s="504"/>
      <c r="F182" s="692">
        <v>0</v>
      </c>
      <c r="G182" s="1924"/>
      <c r="H182" s="1924"/>
      <c r="I182" s="544" t="s">
        <v>2100</v>
      </c>
      <c r="J182" s="505"/>
      <c r="K182" s="546"/>
    </row>
    <row r="183" spans="1:12" ht="21" customHeight="1" x14ac:dyDescent="0.2">
      <c r="A183" s="1893"/>
      <c r="B183" s="1054" t="s">
        <v>3658</v>
      </c>
      <c r="C183" s="1054" t="s" ph="1">
        <v>3659</v>
      </c>
      <c r="D183" s="2466" t="s">
        <v>3660</v>
      </c>
      <c r="E183" s="113">
        <v>0.22</v>
      </c>
      <c r="F183" s="691">
        <v>0</v>
      </c>
      <c r="G183" s="1923" t="s">
        <v>4296</v>
      </c>
      <c r="H183" s="1039" t="s">
        <v>3744</v>
      </c>
      <c r="I183" s="1054"/>
      <c r="J183" s="6"/>
      <c r="K183" s="7"/>
      <c r="L183" s="15"/>
    </row>
    <row r="184" spans="1:12" ht="21" customHeight="1" x14ac:dyDescent="0.2">
      <c r="A184" s="1893"/>
      <c r="B184" s="581"/>
      <c r="C184" s="581" ph="1"/>
      <c r="D184" s="2044"/>
      <c r="E184" s="504"/>
      <c r="F184" s="693">
        <v>0.22</v>
      </c>
      <c r="G184" s="1924"/>
      <c r="H184" s="1053"/>
      <c r="I184" s="544"/>
      <c r="J184" s="505"/>
      <c r="K184" s="546"/>
    </row>
    <row r="185" spans="1:12" ht="21" customHeight="1" x14ac:dyDescent="0.2">
      <c r="A185" s="1893"/>
      <c r="B185" s="1054" t="s">
        <v>3661</v>
      </c>
      <c r="C185" s="1054" t="s" ph="1">
        <v>5610</v>
      </c>
      <c r="D185" s="2466" t="s">
        <v>4638</v>
      </c>
      <c r="E185" s="113">
        <v>0.14000000000000001</v>
      </c>
      <c r="F185" s="691">
        <v>0</v>
      </c>
      <c r="G185" s="1923" t="s">
        <v>4296</v>
      </c>
      <c r="H185" s="1039" t="s">
        <v>3744</v>
      </c>
      <c r="I185" s="1054"/>
      <c r="J185" s="6"/>
      <c r="K185" s="7"/>
    </row>
    <row r="186" spans="1:12" ht="21" customHeight="1" x14ac:dyDescent="0.2">
      <c r="A186" s="1893"/>
      <c r="B186" s="581"/>
      <c r="C186" s="581" ph="1"/>
      <c r="D186" s="2044"/>
      <c r="E186" s="504"/>
      <c r="F186" s="693">
        <v>0.14000000000000001</v>
      </c>
      <c r="G186" s="1924"/>
      <c r="H186" s="1053"/>
      <c r="I186" s="544"/>
      <c r="J186" s="505"/>
      <c r="K186" s="546"/>
    </row>
    <row r="187" spans="1:12" ht="21" customHeight="1" x14ac:dyDescent="0.2">
      <c r="A187" s="1893"/>
      <c r="B187" s="2030" t="s">
        <v>2123</v>
      </c>
      <c r="C187" s="2030" ph="1"/>
      <c r="D187" s="642">
        <v>30</v>
      </c>
      <c r="E187" s="643">
        <v>8.9700000000000024</v>
      </c>
      <c r="F187" s="734">
        <v>4.3000000000000007</v>
      </c>
      <c r="G187" s="656"/>
      <c r="H187" s="656" t="s">
        <v>3744</v>
      </c>
      <c r="I187" s="644">
        <v>17</v>
      </c>
      <c r="J187" s="645">
        <v>4.3000000000000007</v>
      </c>
      <c r="K187" s="7"/>
      <c r="L187" s="15"/>
    </row>
    <row r="188" spans="1:12" ht="21" customHeight="1" x14ac:dyDescent="0.2">
      <c r="A188" s="2475"/>
      <c r="B188" s="2122" t="s">
        <v>476</v>
      </c>
      <c r="C188" s="2123"/>
      <c r="D188" s="1018" t="s">
        <v>5713</v>
      </c>
      <c r="E188" s="506"/>
      <c r="F188" s="518">
        <v>4.669999999999999</v>
      </c>
      <c r="G188" s="1053"/>
      <c r="H188" s="1053"/>
      <c r="I188" s="1016" t="s">
        <v>291</v>
      </c>
      <c r="J188" s="566"/>
      <c r="K188" s="546"/>
    </row>
    <row r="189" spans="1:12" ht="21" customHeight="1" x14ac:dyDescent="0.2">
      <c r="A189" s="230"/>
      <c r="B189" s="1883" t="s">
        <v>2124</v>
      </c>
      <c r="C189" s="1884"/>
      <c r="D189" s="118">
        <v>89</v>
      </c>
      <c r="E189" s="113">
        <v>20.91</v>
      </c>
      <c r="F189" s="735">
        <v>15.059999999999999</v>
      </c>
      <c r="G189" s="1054"/>
      <c r="H189" s="1039"/>
      <c r="I189" s="118">
        <v>75</v>
      </c>
      <c r="J189" s="6">
        <v>15.139999999999999</v>
      </c>
      <c r="K189" s="7"/>
      <c r="L189" s="15"/>
    </row>
    <row r="190" spans="1:12" ht="21" customHeight="1" x14ac:dyDescent="0.2">
      <c r="A190" s="576"/>
      <c r="B190" s="1935" t="s">
        <v>1061</v>
      </c>
      <c r="C190" s="1936"/>
      <c r="D190" s="1018" t="s">
        <v>5713</v>
      </c>
      <c r="E190" s="504"/>
      <c r="F190" s="504">
        <v>5.85</v>
      </c>
      <c r="G190" s="581"/>
      <c r="H190" s="1053"/>
      <c r="I190" s="1016" t="s">
        <v>291</v>
      </c>
      <c r="J190" s="505"/>
      <c r="K190" s="546"/>
    </row>
    <row r="191" spans="1:12" ht="21" customHeight="1" x14ac:dyDescent="0.2">
      <c r="A191" s="1915" t="s">
        <v>2127</v>
      </c>
      <c r="B191" s="1054" t="s">
        <v>767</v>
      </c>
      <c r="C191" s="1054" t="s" ph="1">
        <v>5216</v>
      </c>
      <c r="D191" s="2051" t="s">
        <v>2125</v>
      </c>
      <c r="E191" s="113">
        <v>1.1000000000000001</v>
      </c>
      <c r="F191" s="735">
        <v>1.1000000000000001</v>
      </c>
      <c r="G191" s="1923" t="s">
        <v>4310</v>
      </c>
      <c r="H191" s="1039" t="s">
        <v>3744</v>
      </c>
      <c r="I191" s="1054" t="s">
        <v>2126</v>
      </c>
      <c r="J191" s="6">
        <v>1.1000000000000001</v>
      </c>
      <c r="K191" s="7" t="s">
        <v>264</v>
      </c>
      <c r="L191" s="15"/>
    </row>
    <row r="192" spans="1:12" ht="21" customHeight="1" x14ac:dyDescent="0.2">
      <c r="A192" s="1895"/>
      <c r="B192" s="581"/>
      <c r="C192" s="581" ph="1"/>
      <c r="D192" s="2052"/>
      <c r="E192" s="504"/>
      <c r="F192" s="514">
        <v>0</v>
      </c>
      <c r="G192" s="1924"/>
      <c r="H192" s="1053"/>
      <c r="I192" s="544" t="s">
        <v>1763</v>
      </c>
      <c r="J192" s="505"/>
      <c r="K192" s="733"/>
    </row>
    <row r="193" spans="1:12" ht="21" customHeight="1" x14ac:dyDescent="0.2">
      <c r="A193" s="1895"/>
      <c r="B193" s="1054" t="s">
        <v>1853</v>
      </c>
      <c r="C193" s="1054" t="s" ph="1">
        <v>5217</v>
      </c>
      <c r="D193" s="2051" t="s">
        <v>1980</v>
      </c>
      <c r="E193" s="113">
        <v>1.98</v>
      </c>
      <c r="F193" s="735">
        <v>0.6</v>
      </c>
      <c r="G193" s="1923" t="s">
        <v>4273</v>
      </c>
      <c r="H193" s="1039" t="s">
        <v>3744</v>
      </c>
      <c r="I193" s="1054" t="s">
        <v>2128</v>
      </c>
      <c r="J193" s="6">
        <v>0.6</v>
      </c>
      <c r="K193" s="1902" t="s">
        <v>2129</v>
      </c>
    </row>
    <row r="194" spans="1:12" ht="21" customHeight="1" x14ac:dyDescent="0.2">
      <c r="A194" s="1895"/>
      <c r="B194" s="581"/>
      <c r="C194" s="581" ph="1"/>
      <c r="D194" s="2052"/>
      <c r="E194" s="504"/>
      <c r="F194" s="504">
        <v>1.38</v>
      </c>
      <c r="G194" s="1924"/>
      <c r="H194" s="1053"/>
      <c r="I194" s="544" t="s">
        <v>1763</v>
      </c>
      <c r="J194" s="505"/>
      <c r="K194" s="2465"/>
    </row>
    <row r="195" spans="1:12" ht="21" customHeight="1" x14ac:dyDescent="0.2">
      <c r="A195" s="1895"/>
      <c r="B195" s="1054" t="s">
        <v>771</v>
      </c>
      <c r="C195" s="1054" t="s" ph="1">
        <v>5243</v>
      </c>
      <c r="D195" s="2051" t="s">
        <v>3281</v>
      </c>
      <c r="E195" s="113">
        <v>1</v>
      </c>
      <c r="F195" s="735">
        <v>1</v>
      </c>
      <c r="G195" s="1923" t="s">
        <v>4310</v>
      </c>
      <c r="H195" s="1923" t="s">
        <v>3744</v>
      </c>
      <c r="I195" s="1054" t="s">
        <v>1991</v>
      </c>
      <c r="J195" s="6">
        <v>1</v>
      </c>
      <c r="K195" s="7" t="s">
        <v>264</v>
      </c>
      <c r="L195" s="15"/>
    </row>
    <row r="196" spans="1:12" ht="21" customHeight="1" x14ac:dyDescent="0.2">
      <c r="A196" s="1895"/>
      <c r="B196" s="581"/>
      <c r="C196" s="581" ph="1"/>
      <c r="D196" s="2052"/>
      <c r="E196" s="504"/>
      <c r="F196" s="514">
        <v>0</v>
      </c>
      <c r="G196" s="1924"/>
      <c r="H196" s="1924"/>
      <c r="I196" s="544" t="s">
        <v>1763</v>
      </c>
      <c r="J196" s="505"/>
      <c r="K196" s="733"/>
    </row>
    <row r="197" spans="1:12" ht="21" customHeight="1" x14ac:dyDescent="0.2">
      <c r="A197" s="1895"/>
      <c r="B197" s="2030" t="s">
        <v>2040</v>
      </c>
      <c r="C197" s="2030" ph="1"/>
      <c r="D197" s="207">
        <v>3</v>
      </c>
      <c r="E197" s="219">
        <v>4.08</v>
      </c>
      <c r="F197" s="734">
        <v>2.7</v>
      </c>
      <c r="G197" s="234"/>
      <c r="H197" s="234"/>
      <c r="I197" s="105">
        <v>3</v>
      </c>
      <c r="J197" s="223">
        <v>2.7</v>
      </c>
      <c r="K197" s="7"/>
      <c r="L197" s="15"/>
    </row>
    <row r="198" spans="1:12" ht="21" customHeight="1" x14ac:dyDescent="0.2">
      <c r="A198" s="1894"/>
      <c r="B198" s="2122" t="s">
        <v>561</v>
      </c>
      <c r="C198" s="2123"/>
      <c r="D198" s="1018" t="s">
        <v>5713</v>
      </c>
      <c r="E198" s="506"/>
      <c r="F198" s="506">
        <v>1.38</v>
      </c>
      <c r="G198" s="1053"/>
      <c r="H198" s="1053"/>
      <c r="I198" s="1016" t="s">
        <v>291</v>
      </c>
      <c r="J198" s="566"/>
      <c r="K198" s="546"/>
    </row>
    <row r="199" spans="1:12" ht="21" customHeight="1" x14ac:dyDescent="0.2">
      <c r="A199" s="2469" t="s">
        <v>2130</v>
      </c>
      <c r="B199" s="347" t="s">
        <v>2131</v>
      </c>
      <c r="C199" s="347" t="s" ph="1">
        <v>2132</v>
      </c>
      <c r="D199" s="2463" t="s">
        <v>2133</v>
      </c>
      <c r="E199" s="114">
        <v>4.2</v>
      </c>
      <c r="F199" s="735">
        <v>4.2</v>
      </c>
      <c r="G199" s="1922" t="s">
        <v>4273</v>
      </c>
      <c r="H199" s="1980" t="s">
        <v>4311</v>
      </c>
      <c r="I199" s="347" t="s">
        <v>3318</v>
      </c>
      <c r="J199" s="3">
        <v>4.2699999999999996</v>
      </c>
      <c r="K199" s="2462" t="s">
        <v>4491</v>
      </c>
      <c r="L199" s="15"/>
    </row>
    <row r="200" spans="1:12" ht="21" customHeight="1" x14ac:dyDescent="0.2">
      <c r="A200" s="2470"/>
      <c r="B200" s="581"/>
      <c r="C200" s="581" ph="1"/>
      <c r="D200" s="2464"/>
      <c r="E200" s="504"/>
      <c r="F200" s="514">
        <v>0</v>
      </c>
      <c r="G200" s="1924"/>
      <c r="H200" s="2157"/>
      <c r="I200" s="544" t="s">
        <v>1763</v>
      </c>
      <c r="J200" s="505"/>
      <c r="K200" s="2089"/>
    </row>
    <row r="201" spans="1:12" ht="21" customHeight="1" x14ac:dyDescent="0.2">
      <c r="A201" s="2470"/>
      <c r="B201" s="1054" t="s">
        <v>954</v>
      </c>
      <c r="C201" s="1054" t="s" ph="1">
        <v>671</v>
      </c>
      <c r="D201" s="2043" t="s">
        <v>2134</v>
      </c>
      <c r="E201" s="113">
        <v>2.2999999999999998</v>
      </c>
      <c r="F201" s="735">
        <v>2.2999999999999998</v>
      </c>
      <c r="G201" s="1923" t="s">
        <v>4311</v>
      </c>
      <c r="H201" s="1039" t="s">
        <v>3744</v>
      </c>
      <c r="I201" s="1054" t="s">
        <v>672</v>
      </c>
      <c r="J201" s="6">
        <v>2.2999999999999998</v>
      </c>
      <c r="K201" s="7"/>
    </row>
    <row r="202" spans="1:12" ht="21" customHeight="1" x14ac:dyDescent="0.2">
      <c r="A202" s="2470"/>
      <c r="B202" s="581"/>
      <c r="C202" s="581" ph="1"/>
      <c r="D202" s="2044"/>
      <c r="E202" s="504"/>
      <c r="F202" s="514">
        <v>0</v>
      </c>
      <c r="G202" s="1924"/>
      <c r="H202" s="1053"/>
      <c r="I202" s="544" t="s">
        <v>1763</v>
      </c>
      <c r="J202" s="505"/>
      <c r="K202" s="546"/>
    </row>
    <row r="203" spans="1:12" ht="21" customHeight="1" x14ac:dyDescent="0.2">
      <c r="A203" s="2470"/>
      <c r="B203" s="1054" t="s">
        <v>957</v>
      </c>
      <c r="C203" s="1054" t="s" ph="1">
        <v>2135</v>
      </c>
      <c r="D203" s="2043" t="s">
        <v>2063</v>
      </c>
      <c r="E203" s="113">
        <v>1.5</v>
      </c>
      <c r="F203" s="735">
        <v>1.5</v>
      </c>
      <c r="G203" s="1923" t="s">
        <v>4311</v>
      </c>
      <c r="H203" s="1039" t="s">
        <v>3744</v>
      </c>
      <c r="I203" s="1054" t="s">
        <v>2136</v>
      </c>
      <c r="J203" s="6">
        <v>1.54</v>
      </c>
      <c r="K203" s="7" t="s">
        <v>4429</v>
      </c>
      <c r="L203" s="15"/>
    </row>
    <row r="204" spans="1:12" ht="21" customHeight="1" x14ac:dyDescent="0.2">
      <c r="A204" s="2470"/>
      <c r="B204" s="581"/>
      <c r="C204" s="581" ph="1"/>
      <c r="D204" s="2044"/>
      <c r="E204" s="504"/>
      <c r="F204" s="514">
        <v>0</v>
      </c>
      <c r="G204" s="1924"/>
      <c r="H204" s="1053"/>
      <c r="I204" s="544" t="s">
        <v>1763</v>
      </c>
      <c r="J204" s="505"/>
      <c r="K204" s="546"/>
    </row>
    <row r="205" spans="1:12" ht="21" customHeight="1" x14ac:dyDescent="0.2">
      <c r="A205" s="2470"/>
      <c r="B205" s="2030" t="s">
        <v>2090</v>
      </c>
      <c r="C205" s="2030" ph="1"/>
      <c r="D205" s="207">
        <v>3</v>
      </c>
      <c r="E205" s="219">
        <v>8</v>
      </c>
      <c r="F205" s="734">
        <v>8</v>
      </c>
      <c r="G205" s="234"/>
      <c r="H205" s="234"/>
      <c r="I205" s="105">
        <v>3</v>
      </c>
      <c r="J205" s="223">
        <v>8.11</v>
      </c>
      <c r="K205" s="7"/>
      <c r="L205" s="15"/>
    </row>
    <row r="206" spans="1:12" ht="21" customHeight="1" x14ac:dyDescent="0.2">
      <c r="A206" s="2047"/>
      <c r="B206" s="2122" t="s">
        <v>561</v>
      </c>
      <c r="C206" s="2123"/>
      <c r="D206" s="1018" t="s">
        <v>5713</v>
      </c>
      <c r="E206" s="506"/>
      <c r="F206" s="650">
        <v>0</v>
      </c>
      <c r="G206" s="1053"/>
      <c r="H206" s="1053"/>
      <c r="I206" s="1016" t="s">
        <v>291</v>
      </c>
      <c r="J206" s="566"/>
      <c r="K206" s="546"/>
    </row>
    <row r="207" spans="1:12" ht="21" customHeight="1" x14ac:dyDescent="0.2">
      <c r="A207" s="1895" t="s">
        <v>2137</v>
      </c>
      <c r="B207" s="1054" t="s">
        <v>1857</v>
      </c>
      <c r="C207" s="1054" t="s" ph="1">
        <v>2138</v>
      </c>
      <c r="D207" s="2051" t="s">
        <v>4639</v>
      </c>
      <c r="E207" s="113">
        <v>2.15</v>
      </c>
      <c r="F207" s="647">
        <v>0</v>
      </c>
      <c r="G207" s="1923" t="s">
        <v>4273</v>
      </c>
      <c r="H207" s="1039" t="s">
        <v>3744</v>
      </c>
      <c r="I207" s="1054"/>
      <c r="J207" s="6"/>
      <c r="K207" s="7"/>
      <c r="L207" s="15"/>
    </row>
    <row r="208" spans="1:12" ht="21" customHeight="1" x14ac:dyDescent="0.2">
      <c r="A208" s="1920"/>
      <c r="B208" s="581"/>
      <c r="C208" s="581" ph="1"/>
      <c r="D208" s="2052"/>
      <c r="E208" s="504"/>
      <c r="F208" s="504">
        <v>2.15</v>
      </c>
      <c r="G208" s="1924"/>
      <c r="H208" s="1053"/>
      <c r="I208" s="581"/>
      <c r="J208" s="505"/>
      <c r="K208" s="546"/>
    </row>
    <row r="209" spans="1:12" ht="21" customHeight="1" x14ac:dyDescent="0.2">
      <c r="A209" s="1920"/>
      <c r="B209" s="1054" t="s">
        <v>953</v>
      </c>
      <c r="C209" s="1054" t="s" ph="1">
        <v>2139</v>
      </c>
      <c r="D209" s="2051" t="s">
        <v>2140</v>
      </c>
      <c r="E209" s="113">
        <v>1.1000000000000001</v>
      </c>
      <c r="F209" s="735">
        <v>1.1000000000000001</v>
      </c>
      <c r="G209" s="1923" t="s">
        <v>4312</v>
      </c>
      <c r="H209" s="1923" t="s">
        <v>4313</v>
      </c>
      <c r="I209" s="1054" t="s">
        <v>2141</v>
      </c>
      <c r="J209" s="6">
        <v>1.05</v>
      </c>
      <c r="K209" s="7" t="s">
        <v>2109</v>
      </c>
    </row>
    <row r="210" spans="1:12" ht="21" customHeight="1" x14ac:dyDescent="0.2">
      <c r="A210" s="1920"/>
      <c r="B210" s="581"/>
      <c r="C210" s="581" ph="1"/>
      <c r="D210" s="2052"/>
      <c r="E210" s="504"/>
      <c r="F210" s="514">
        <v>0</v>
      </c>
      <c r="G210" s="1924"/>
      <c r="H210" s="1924"/>
      <c r="I210" s="544" t="s">
        <v>2100</v>
      </c>
      <c r="J210" s="505"/>
      <c r="K210" s="546" t="s">
        <v>4492</v>
      </c>
    </row>
    <row r="211" spans="1:12" ht="21" customHeight="1" x14ac:dyDescent="0.2">
      <c r="A211" s="1920"/>
      <c r="B211" s="1054" t="s">
        <v>1861</v>
      </c>
      <c r="C211" s="1054" t="s" ph="1">
        <v>5364</v>
      </c>
      <c r="D211" s="2051" t="s">
        <v>3283</v>
      </c>
      <c r="E211" s="113">
        <v>2</v>
      </c>
      <c r="F211" s="735">
        <v>2</v>
      </c>
      <c r="G211" s="1923" t="s">
        <v>4312</v>
      </c>
      <c r="H211" s="662" t="s">
        <v>3744</v>
      </c>
      <c r="I211" s="1054" t="s">
        <v>2142</v>
      </c>
      <c r="J211" s="6">
        <v>2</v>
      </c>
      <c r="K211" s="7" t="s">
        <v>2109</v>
      </c>
    </row>
    <row r="212" spans="1:12" ht="21" customHeight="1" x14ac:dyDescent="0.2">
      <c r="A212" s="1920"/>
      <c r="B212" s="581"/>
      <c r="C212" s="581" ph="1"/>
      <c r="D212" s="2052"/>
      <c r="E212" s="504"/>
      <c r="F212" s="514">
        <v>0</v>
      </c>
      <c r="G212" s="1924"/>
      <c r="H212" s="1049"/>
      <c r="I212" s="544" t="s">
        <v>2114</v>
      </c>
      <c r="J212" s="505"/>
      <c r="K212" s="733"/>
    </row>
    <row r="213" spans="1:12" ht="21" customHeight="1" x14ac:dyDescent="0.2">
      <c r="A213" s="1920"/>
      <c r="B213" s="2030" t="s">
        <v>2123</v>
      </c>
      <c r="C213" s="2030" ph="1"/>
      <c r="D213" s="207">
        <v>3</v>
      </c>
      <c r="E213" s="219">
        <v>5.25</v>
      </c>
      <c r="F213" s="734">
        <v>3.1</v>
      </c>
      <c r="G213" s="234"/>
      <c r="H213" s="234"/>
      <c r="I213" s="105">
        <v>2</v>
      </c>
      <c r="J213" s="223">
        <v>3.05</v>
      </c>
      <c r="K213" s="7"/>
      <c r="L213" s="15"/>
    </row>
    <row r="214" spans="1:12" ht="21" customHeight="1" x14ac:dyDescent="0.2">
      <c r="A214" s="1921"/>
      <c r="B214" s="2122" t="s">
        <v>561</v>
      </c>
      <c r="C214" s="2123"/>
      <c r="D214" s="1018" t="s">
        <v>5713</v>
      </c>
      <c r="E214" s="506"/>
      <c r="F214" s="506">
        <v>2.15</v>
      </c>
      <c r="G214" s="1053"/>
      <c r="H214" s="1053"/>
      <c r="I214" s="1016" t="s">
        <v>291</v>
      </c>
      <c r="J214" s="566"/>
      <c r="K214" s="546"/>
    </row>
    <row r="215" spans="1:12" ht="21" customHeight="1" x14ac:dyDescent="0.2">
      <c r="A215" s="230"/>
      <c r="B215" s="1883" t="s">
        <v>2124</v>
      </c>
      <c r="C215" s="1884"/>
      <c r="D215" s="118">
        <v>9</v>
      </c>
      <c r="E215" s="113">
        <v>17.329999999999998</v>
      </c>
      <c r="F215" s="735">
        <v>13.799999999999999</v>
      </c>
      <c r="G215" s="1054"/>
      <c r="H215" s="1039"/>
      <c r="I215" s="118">
        <v>8</v>
      </c>
      <c r="J215" s="6">
        <v>13.86</v>
      </c>
      <c r="K215" s="7"/>
    </row>
    <row r="216" spans="1:12" ht="21" customHeight="1" x14ac:dyDescent="0.2">
      <c r="A216" s="576"/>
      <c r="B216" s="1935" t="s">
        <v>1866</v>
      </c>
      <c r="C216" s="1936"/>
      <c r="D216" s="1018" t="s">
        <v>5713</v>
      </c>
      <c r="E216" s="504"/>
      <c r="F216" s="504">
        <v>3.53</v>
      </c>
      <c r="G216" s="581"/>
      <c r="H216" s="1053"/>
      <c r="I216" s="1016" t="s">
        <v>291</v>
      </c>
      <c r="J216" s="505"/>
      <c r="K216" s="546"/>
    </row>
    <row r="217" spans="1:12" ht="21" customHeight="1" x14ac:dyDescent="0.2">
      <c r="A217" s="2458" t="s">
        <v>2040</v>
      </c>
      <c r="B217" s="1054" t="s">
        <v>378</v>
      </c>
      <c r="C217" s="1054" t="s" ph="1">
        <v>2143</v>
      </c>
      <c r="D217" s="2051" t="s">
        <v>4640</v>
      </c>
      <c r="E217" s="113">
        <v>3.8</v>
      </c>
      <c r="F217" s="735">
        <v>3.8</v>
      </c>
      <c r="G217" s="1923" t="s">
        <v>4273</v>
      </c>
      <c r="H217" s="1923" t="s">
        <v>4310</v>
      </c>
      <c r="I217" s="1054" t="s">
        <v>3319</v>
      </c>
      <c r="J217" s="6">
        <v>3.63</v>
      </c>
      <c r="K217" s="7" t="s">
        <v>4493</v>
      </c>
      <c r="L217" s="15"/>
    </row>
    <row r="218" spans="1:12" ht="21" customHeight="1" x14ac:dyDescent="0.2">
      <c r="A218" s="2459"/>
      <c r="B218" s="581"/>
      <c r="C218" s="581" ph="1"/>
      <c r="D218" s="2052"/>
      <c r="E218" s="504"/>
      <c r="F218" s="514">
        <v>0</v>
      </c>
      <c r="G218" s="1924"/>
      <c r="H218" s="1924"/>
      <c r="I218" s="544" t="s">
        <v>2771</v>
      </c>
      <c r="J218" s="505"/>
      <c r="K218" s="733"/>
    </row>
    <row r="219" spans="1:12" ht="21" customHeight="1" x14ac:dyDescent="0.2">
      <c r="A219" s="230"/>
      <c r="B219" s="1883" t="s">
        <v>2124</v>
      </c>
      <c r="C219" s="1884"/>
      <c r="D219" s="207">
        <v>1</v>
      </c>
      <c r="E219" s="219">
        <v>3.8</v>
      </c>
      <c r="F219" s="734">
        <v>3.8</v>
      </c>
      <c r="G219" s="234"/>
      <c r="H219" s="234"/>
      <c r="I219" s="105">
        <v>1</v>
      </c>
      <c r="J219" s="223">
        <v>3.63</v>
      </c>
      <c r="K219" s="7"/>
    </row>
    <row r="220" spans="1:12" ht="21" customHeight="1" x14ac:dyDescent="0.2">
      <c r="A220" s="576"/>
      <c r="B220" s="1935" t="s">
        <v>2144</v>
      </c>
      <c r="C220" s="1936"/>
      <c r="D220" s="1018" t="s">
        <v>5713</v>
      </c>
      <c r="E220" s="506"/>
      <c r="F220" s="650">
        <v>0</v>
      </c>
      <c r="G220" s="1053"/>
      <c r="H220" s="1053"/>
      <c r="I220" s="1016" t="s">
        <v>291</v>
      </c>
      <c r="J220" s="566"/>
      <c r="K220" s="546"/>
    </row>
    <row r="221" spans="1:12" ht="21" customHeight="1" x14ac:dyDescent="0.2">
      <c r="A221" s="2458" t="s">
        <v>2090</v>
      </c>
      <c r="B221" s="1054" t="s">
        <v>1937</v>
      </c>
      <c r="C221" s="1054" t="s" ph="1">
        <v>208</v>
      </c>
      <c r="D221" s="2051" t="s">
        <v>2145</v>
      </c>
      <c r="E221" s="113">
        <v>4.7300000000000004</v>
      </c>
      <c r="F221" s="735">
        <v>4.7300000000000004</v>
      </c>
      <c r="G221" s="1923" t="s">
        <v>4314</v>
      </c>
      <c r="H221" s="1039" t="s">
        <v>3744</v>
      </c>
      <c r="I221" s="1054" t="s">
        <v>457</v>
      </c>
      <c r="J221" s="6">
        <v>4.82</v>
      </c>
      <c r="K221" s="1904" t="s">
        <v>4494</v>
      </c>
    </row>
    <row r="222" spans="1:12" ht="21" customHeight="1" x14ac:dyDescent="0.2">
      <c r="A222" s="2459"/>
      <c r="B222" s="581"/>
      <c r="C222" s="581" ph="1"/>
      <c r="D222" s="2052"/>
      <c r="E222" s="504"/>
      <c r="F222" s="514">
        <v>0</v>
      </c>
      <c r="G222" s="1924"/>
      <c r="H222" s="1053"/>
      <c r="I222" s="544" t="s">
        <v>1763</v>
      </c>
      <c r="J222" s="505"/>
      <c r="K222" s="1903"/>
    </row>
    <row r="223" spans="1:12" ht="21" customHeight="1" x14ac:dyDescent="0.2">
      <c r="A223" s="230"/>
      <c r="B223" s="1883" t="s">
        <v>2146</v>
      </c>
      <c r="C223" s="1884"/>
      <c r="D223" s="207">
        <v>1</v>
      </c>
      <c r="E223" s="219">
        <v>4.7300000000000004</v>
      </c>
      <c r="F223" s="734">
        <v>4.7300000000000004</v>
      </c>
      <c r="G223" s="234"/>
      <c r="H223" s="234"/>
      <c r="I223" s="105">
        <v>1</v>
      </c>
      <c r="J223" s="223">
        <v>4.82</v>
      </c>
      <c r="K223" s="7"/>
    </row>
    <row r="224" spans="1:12" ht="21" customHeight="1" x14ac:dyDescent="0.2">
      <c r="A224" s="576"/>
      <c r="B224" s="1935" t="s">
        <v>1876</v>
      </c>
      <c r="C224" s="1936"/>
      <c r="D224" s="1018" t="s">
        <v>5713</v>
      </c>
      <c r="E224" s="506"/>
      <c r="F224" s="650">
        <v>0</v>
      </c>
      <c r="G224" s="1053"/>
      <c r="H224" s="1053"/>
      <c r="I224" s="1016" t="s">
        <v>291</v>
      </c>
      <c r="J224" s="566"/>
      <c r="K224" s="546"/>
    </row>
    <row r="225" spans="1:12" ht="21" customHeight="1" x14ac:dyDescent="0.2">
      <c r="A225" s="1895" t="s">
        <v>2147</v>
      </c>
      <c r="B225" s="1054" t="s">
        <v>602</v>
      </c>
      <c r="C225" s="2051" t="s" ph="1">
        <v>3278</v>
      </c>
      <c r="D225" s="2175" t="s">
        <v>2148</v>
      </c>
      <c r="E225" s="122">
        <v>129.80000000000001</v>
      </c>
      <c r="F225" s="735">
        <v>105.83</v>
      </c>
      <c r="G225" s="1963" t="s">
        <v>4315</v>
      </c>
      <c r="H225" s="1963" t="s">
        <v>3810</v>
      </c>
      <c r="I225" s="1054" t="s">
        <v>5170</v>
      </c>
      <c r="J225" s="6">
        <v>0.66</v>
      </c>
      <c r="K225" s="1904" t="s">
        <v>3587</v>
      </c>
    </row>
    <row r="226" spans="1:12" ht="21" customHeight="1" x14ac:dyDescent="0.2">
      <c r="A226" s="1895"/>
      <c r="B226" s="1054"/>
      <c r="C226" s="2083"/>
      <c r="D226" s="2460"/>
      <c r="E226" s="113"/>
      <c r="F226" s="113">
        <v>23.970000000000013</v>
      </c>
      <c r="G226" s="1980"/>
      <c r="H226" s="1980"/>
      <c r="I226" s="777" t="s">
        <v>2100</v>
      </c>
      <c r="J226" s="6"/>
      <c r="K226" s="1904"/>
    </row>
    <row r="227" spans="1:12" ht="21" customHeight="1" x14ac:dyDescent="0.2">
      <c r="A227" s="1895"/>
      <c r="B227" s="1054"/>
      <c r="C227" s="1030"/>
      <c r="D227" s="2460"/>
      <c r="E227" s="113"/>
      <c r="F227" s="113"/>
      <c r="G227" s="1980"/>
      <c r="H227" s="1980"/>
      <c r="I227" s="1054" t="s">
        <v>5171</v>
      </c>
      <c r="J227" s="6">
        <v>105.17</v>
      </c>
      <c r="K227" s="1904"/>
    </row>
    <row r="228" spans="1:12" ht="21" customHeight="1" x14ac:dyDescent="0.2">
      <c r="A228" s="1895"/>
      <c r="B228" s="1054"/>
      <c r="C228" s="1030"/>
      <c r="D228" s="2460"/>
      <c r="E228" s="113"/>
      <c r="F228" s="113"/>
      <c r="G228" s="1980"/>
      <c r="H228" s="1980"/>
      <c r="I228" s="777" t="s">
        <v>1884</v>
      </c>
      <c r="J228" s="6"/>
      <c r="K228" s="1904"/>
      <c r="L228" s="15"/>
    </row>
    <row r="229" spans="1:12" ht="21" customHeight="1" x14ac:dyDescent="0.2">
      <c r="A229" s="1895"/>
      <c r="B229" s="1054"/>
      <c r="C229" s="1030"/>
      <c r="D229" s="2460"/>
      <c r="E229" s="113"/>
      <c r="F229" s="113"/>
      <c r="G229" s="1980"/>
      <c r="H229" s="1980"/>
      <c r="I229" s="1030"/>
      <c r="J229" s="6"/>
      <c r="K229" s="1904"/>
    </row>
    <row r="230" spans="1:12" ht="21" customHeight="1" x14ac:dyDescent="0.2">
      <c r="A230" s="1895"/>
      <c r="B230" s="1054"/>
      <c r="C230" s="1030"/>
      <c r="D230" s="2460"/>
      <c r="E230" s="113"/>
      <c r="F230" s="113"/>
      <c r="G230" s="1980"/>
      <c r="H230" s="1980"/>
      <c r="I230" s="1030"/>
      <c r="J230" s="6"/>
      <c r="K230" s="1904"/>
    </row>
    <row r="231" spans="1:12" ht="21" customHeight="1" x14ac:dyDescent="0.2">
      <c r="A231" s="1895"/>
      <c r="B231" s="1054"/>
      <c r="C231" s="1054" ph="1"/>
      <c r="D231" s="2460"/>
      <c r="E231" s="113"/>
      <c r="F231" s="113"/>
      <c r="G231" s="1980"/>
      <c r="H231" s="1980"/>
      <c r="I231" s="1054"/>
      <c r="J231" s="6"/>
      <c r="K231" s="1904"/>
    </row>
    <row r="232" spans="1:12" ht="21" customHeight="1" x14ac:dyDescent="0.2">
      <c r="A232" s="1894"/>
      <c r="B232" s="581"/>
      <c r="C232" s="581" ph="1"/>
      <c r="D232" s="2461"/>
      <c r="E232" s="504"/>
      <c r="F232" s="504"/>
      <c r="G232" s="1981"/>
      <c r="H232" s="1981"/>
      <c r="I232" s="1057" t="s">
        <v>610</v>
      </c>
      <c r="J232" s="11">
        <v>105.83</v>
      </c>
      <c r="K232" s="546"/>
    </row>
    <row r="233" spans="1:12" ht="21" customHeight="1" x14ac:dyDescent="0.2">
      <c r="A233" s="232"/>
      <c r="B233" s="1883" t="s">
        <v>2146</v>
      </c>
      <c r="C233" s="1884"/>
      <c r="D233" s="207">
        <v>0</v>
      </c>
      <c r="E233" s="219">
        <v>129.80000000000001</v>
      </c>
      <c r="F233" s="734">
        <v>105.83</v>
      </c>
      <c r="G233" s="234"/>
      <c r="H233" s="234"/>
      <c r="I233" s="105">
        <v>0</v>
      </c>
      <c r="J233" s="223">
        <v>105.83</v>
      </c>
      <c r="K233" s="7"/>
    </row>
    <row r="234" spans="1:12" ht="21" customHeight="1" x14ac:dyDescent="0.2">
      <c r="A234" s="576"/>
      <c r="B234" s="1935" t="s">
        <v>2149</v>
      </c>
      <c r="C234" s="1936"/>
      <c r="D234" s="1018" t="s">
        <v>5714</v>
      </c>
      <c r="E234" s="506"/>
      <c r="F234" s="506">
        <v>23.970000000000013</v>
      </c>
      <c r="G234" s="1053"/>
      <c r="H234" s="1053"/>
      <c r="I234" s="1018" t="s">
        <v>5714</v>
      </c>
      <c r="J234" s="566"/>
      <c r="K234" s="546"/>
    </row>
    <row r="235" spans="1:12" ht="21" customHeight="1" x14ac:dyDescent="0.2">
      <c r="A235" s="2126" t="s">
        <v>2150</v>
      </c>
      <c r="B235" s="2127"/>
      <c r="C235" s="2128"/>
      <c r="D235" s="105">
        <v>100</v>
      </c>
      <c r="E235" s="159">
        <v>176.57000000000002</v>
      </c>
      <c r="F235" s="735">
        <v>143.22</v>
      </c>
      <c r="G235" s="1055"/>
      <c r="H235" s="347"/>
      <c r="I235" s="105">
        <v>85</v>
      </c>
      <c r="J235" s="3">
        <v>143.27999999999997</v>
      </c>
      <c r="K235" s="9"/>
    </row>
    <row r="236" spans="1:12" ht="21" customHeight="1" x14ac:dyDescent="0.2">
      <c r="A236" s="1933"/>
      <c r="B236" s="2436"/>
      <c r="C236" s="1934"/>
      <c r="D236" s="1018" t="s">
        <v>5714</v>
      </c>
      <c r="E236" s="582"/>
      <c r="F236" s="504">
        <v>33.350000000000016</v>
      </c>
      <c r="G236" s="578"/>
      <c r="H236" s="581"/>
      <c r="I236" s="1018" t="s">
        <v>5714</v>
      </c>
      <c r="J236" s="505"/>
      <c r="K236" s="546"/>
    </row>
    <row r="240" spans="1:12" ht="21" customHeight="1" x14ac:dyDescent="0.2">
      <c r="B240" s="96" ph="1"/>
    </row>
    <row r="258" spans="2:2" ht="21" customHeight="1" x14ac:dyDescent="0.2">
      <c r="B258" s="96" ph="1"/>
    </row>
    <row r="262" spans="2:2" ht="21" customHeight="1" x14ac:dyDescent="0.2">
      <c r="B262" s="96" ph="1"/>
    </row>
    <row r="263" spans="2:2" ht="21" customHeight="1" x14ac:dyDescent="0.2">
      <c r="B263" s="96" ph="1"/>
    </row>
    <row r="264" spans="2:2" ht="21" customHeight="1" x14ac:dyDescent="0.2">
      <c r="B264" s="96" ph="1"/>
    </row>
  </sheetData>
  <mergeCells count="289">
    <mergeCell ref="A235:C236"/>
    <mergeCell ref="H181:H182"/>
    <mergeCell ref="G183:G184"/>
    <mergeCell ref="G185:G186"/>
    <mergeCell ref="G191:G192"/>
    <mergeCell ref="G193:G194"/>
    <mergeCell ref="G195:G196"/>
    <mergeCell ref="H195:H196"/>
    <mergeCell ref="G199:G200"/>
    <mergeCell ref="G201:G202"/>
    <mergeCell ref="B219:C219"/>
    <mergeCell ref="B220:C220"/>
    <mergeCell ref="B215:C215"/>
    <mergeCell ref="B216:C216"/>
    <mergeCell ref="A179:A188"/>
    <mergeCell ref="A191:A198"/>
    <mergeCell ref="A207:A214"/>
    <mergeCell ref="B214:C214"/>
    <mergeCell ref="B187:C187"/>
    <mergeCell ref="B188:C188"/>
    <mergeCell ref="B189:C189"/>
    <mergeCell ref="B190:C190"/>
    <mergeCell ref="B198:C198"/>
    <mergeCell ref="A199:A206"/>
    <mergeCell ref="H147:H148"/>
    <mergeCell ref="G149:G150"/>
    <mergeCell ref="G151:G152"/>
    <mergeCell ref="G153:G154"/>
    <mergeCell ref="G155:G156"/>
    <mergeCell ref="G157:G158"/>
    <mergeCell ref="G159:G160"/>
    <mergeCell ref="G161:G162"/>
    <mergeCell ref="G163:G164"/>
    <mergeCell ref="G147:G148"/>
    <mergeCell ref="H129:H130"/>
    <mergeCell ref="G131:G132"/>
    <mergeCell ref="H131:H132"/>
    <mergeCell ref="G133:G134"/>
    <mergeCell ref="H133:H134"/>
    <mergeCell ref="G135:G136"/>
    <mergeCell ref="G137:G138"/>
    <mergeCell ref="G139:G140"/>
    <mergeCell ref="G141:G142"/>
    <mergeCell ref="H141:H142"/>
    <mergeCell ref="G117:G118"/>
    <mergeCell ref="H117:H118"/>
    <mergeCell ref="G119:G120"/>
    <mergeCell ref="G83:G84"/>
    <mergeCell ref="G85:G86"/>
    <mergeCell ref="H85:H86"/>
    <mergeCell ref="G87:G88"/>
    <mergeCell ref="H87:H88"/>
    <mergeCell ref="G89:G90"/>
    <mergeCell ref="G91:G92"/>
    <mergeCell ref="G93:G94"/>
    <mergeCell ref="G95:G96"/>
    <mergeCell ref="G97:G98"/>
    <mergeCell ref="G99:G100"/>
    <mergeCell ref="G101:G102"/>
    <mergeCell ref="G103:G104"/>
    <mergeCell ref="G105:G106"/>
    <mergeCell ref="G107:G108"/>
    <mergeCell ref="K141:K142"/>
    <mergeCell ref="D167:D168"/>
    <mergeCell ref="D169:D170"/>
    <mergeCell ref="D171:D172"/>
    <mergeCell ref="D177:D178"/>
    <mergeCell ref="D175:D176"/>
    <mergeCell ref="G31:G32"/>
    <mergeCell ref="G33:G34"/>
    <mergeCell ref="H33:H34"/>
    <mergeCell ref="G35:G36"/>
    <mergeCell ref="H35:H36"/>
    <mergeCell ref="G37:G38"/>
    <mergeCell ref="G39:G40"/>
    <mergeCell ref="G41:G42"/>
    <mergeCell ref="G43:G44"/>
    <mergeCell ref="G45:G46"/>
    <mergeCell ref="H45:H46"/>
    <mergeCell ref="G47:G48"/>
    <mergeCell ref="H47:H48"/>
    <mergeCell ref="G49:G50"/>
    <mergeCell ref="G51:G52"/>
    <mergeCell ref="H51:H52"/>
    <mergeCell ref="G53:G54"/>
    <mergeCell ref="G55:G56"/>
    <mergeCell ref="A83:A90"/>
    <mergeCell ref="A91:A126"/>
    <mergeCell ref="A127:A134"/>
    <mergeCell ref="A135:A178"/>
    <mergeCell ref="C123:C124"/>
    <mergeCell ref="D161:D162"/>
    <mergeCell ref="D163:D164"/>
    <mergeCell ref="B125:C125"/>
    <mergeCell ref="B126:C126"/>
    <mergeCell ref="D99:D100"/>
    <mergeCell ref="D87:D88"/>
    <mergeCell ref="D89:D90"/>
    <mergeCell ref="D93:D94"/>
    <mergeCell ref="D165:D166"/>
    <mergeCell ref="D83:D84"/>
    <mergeCell ref="D85:D86"/>
    <mergeCell ref="D95:D96"/>
    <mergeCell ref="D97:D98"/>
    <mergeCell ref="D101:D102"/>
    <mergeCell ref="D103:D104"/>
    <mergeCell ref="D117:D118"/>
    <mergeCell ref="D119:D120"/>
    <mergeCell ref="D107:D108"/>
    <mergeCell ref="D105:D106"/>
    <mergeCell ref="G121:G122"/>
    <mergeCell ref="G123:G124"/>
    <mergeCell ref="G145:G146"/>
    <mergeCell ref="B205:C205"/>
    <mergeCell ref="B206:C206"/>
    <mergeCell ref="D139:D140"/>
    <mergeCell ref="D141:D142"/>
    <mergeCell ref="D143:D144"/>
    <mergeCell ref="D145:D146"/>
    <mergeCell ref="D201:D202"/>
    <mergeCell ref="D203:D204"/>
    <mergeCell ref="D191:D192"/>
    <mergeCell ref="D195:D196"/>
    <mergeCell ref="G165:G166"/>
    <mergeCell ref="G167:G168"/>
    <mergeCell ref="G169:G170"/>
    <mergeCell ref="G171:G172"/>
    <mergeCell ref="G173:G174"/>
    <mergeCell ref="G175:G176"/>
    <mergeCell ref="G177:G178"/>
    <mergeCell ref="G179:G180"/>
    <mergeCell ref="G181:G182"/>
    <mergeCell ref="D121:D122"/>
    <mergeCell ref="D123:D124"/>
    <mergeCell ref="D109:D110"/>
    <mergeCell ref="D111:D112"/>
    <mergeCell ref="D113:D114"/>
    <mergeCell ref="D115:D116"/>
    <mergeCell ref="D71:D72"/>
    <mergeCell ref="H67:H68"/>
    <mergeCell ref="G69:G70"/>
    <mergeCell ref="D63:D64"/>
    <mergeCell ref="D49:D50"/>
    <mergeCell ref="D51:D52"/>
    <mergeCell ref="G65:G66"/>
    <mergeCell ref="G67:G68"/>
    <mergeCell ref="G77:G78"/>
    <mergeCell ref="G75:G76"/>
    <mergeCell ref="H75:H76"/>
    <mergeCell ref="H77:H78"/>
    <mergeCell ref="G109:G110"/>
    <mergeCell ref="G111:G112"/>
    <mergeCell ref="G113:G114"/>
    <mergeCell ref="G115:G116"/>
    <mergeCell ref="K87:K88"/>
    <mergeCell ref="K89:K90"/>
    <mergeCell ref="D91:D92"/>
    <mergeCell ref="G79:G80"/>
    <mergeCell ref="C67:C68"/>
    <mergeCell ref="D31:D32"/>
    <mergeCell ref="D33:D34"/>
    <mergeCell ref="D35:D36"/>
    <mergeCell ref="D37:D38"/>
    <mergeCell ref="D39:D40"/>
    <mergeCell ref="D41:D42"/>
    <mergeCell ref="D43:D44"/>
    <mergeCell ref="D45:D46"/>
    <mergeCell ref="D47:D48"/>
    <mergeCell ref="D55:D56"/>
    <mergeCell ref="D57:D58"/>
    <mergeCell ref="D67:D68"/>
    <mergeCell ref="D53:D54"/>
    <mergeCell ref="D59:D60"/>
    <mergeCell ref="D61:D62"/>
    <mergeCell ref="G57:G58"/>
    <mergeCell ref="G59:G60"/>
    <mergeCell ref="G61:G62"/>
    <mergeCell ref="G63:G64"/>
    <mergeCell ref="A2:A4"/>
    <mergeCell ref="B2:B4"/>
    <mergeCell ref="C2:C4"/>
    <mergeCell ref="D2:D4"/>
    <mergeCell ref="E2:F2"/>
    <mergeCell ref="G2:H2"/>
    <mergeCell ref="I2:J2"/>
    <mergeCell ref="D27:D28"/>
    <mergeCell ref="D29:D30"/>
    <mergeCell ref="G5:G6"/>
    <mergeCell ref="G7:G8"/>
    <mergeCell ref="G9:G10"/>
    <mergeCell ref="H9:H10"/>
    <mergeCell ref="G11:G12"/>
    <mergeCell ref="G13:G14"/>
    <mergeCell ref="G15:G16"/>
    <mergeCell ref="G17:G18"/>
    <mergeCell ref="G19:G20"/>
    <mergeCell ref="G21:G22"/>
    <mergeCell ref="G23:G24"/>
    <mergeCell ref="G25:G26"/>
    <mergeCell ref="G27:G28"/>
    <mergeCell ref="G29:G30"/>
    <mergeCell ref="D23:D24"/>
    <mergeCell ref="A5:A46"/>
    <mergeCell ref="A47:A82"/>
    <mergeCell ref="B82:C82"/>
    <mergeCell ref="D73:D74"/>
    <mergeCell ref="D79:D80"/>
    <mergeCell ref="D15:D16"/>
    <mergeCell ref="D17:D18"/>
    <mergeCell ref="D25:D26"/>
    <mergeCell ref="D5:D6"/>
    <mergeCell ref="D7:D8"/>
    <mergeCell ref="D9:D10"/>
    <mergeCell ref="D11:D12"/>
    <mergeCell ref="D13:D14"/>
    <mergeCell ref="D65:D66"/>
    <mergeCell ref="D69:D70"/>
    <mergeCell ref="D75:D76"/>
    <mergeCell ref="D77:D78"/>
    <mergeCell ref="B81:C81"/>
    <mergeCell ref="D19:D20"/>
    <mergeCell ref="D21:D22"/>
    <mergeCell ref="C63:C64"/>
    <mergeCell ref="K2:K4"/>
    <mergeCell ref="E3:E4"/>
    <mergeCell ref="G3:G4"/>
    <mergeCell ref="H3:H4"/>
    <mergeCell ref="I3:I4"/>
    <mergeCell ref="J3:J4"/>
    <mergeCell ref="G71:G72"/>
    <mergeCell ref="H71:H72"/>
    <mergeCell ref="G73:G74"/>
    <mergeCell ref="H73:H74"/>
    <mergeCell ref="H69:H70"/>
    <mergeCell ref="K25:K26"/>
    <mergeCell ref="K193:K194"/>
    <mergeCell ref="B197:C197"/>
    <mergeCell ref="D193:D194"/>
    <mergeCell ref="D127:D128"/>
    <mergeCell ref="D129:D130"/>
    <mergeCell ref="D131:D132"/>
    <mergeCell ref="D133:D134"/>
    <mergeCell ref="D135:D136"/>
    <mergeCell ref="D179:D180"/>
    <mergeCell ref="D181:D182"/>
    <mergeCell ref="D183:D184"/>
    <mergeCell ref="D185:D186"/>
    <mergeCell ref="D151:D152"/>
    <mergeCell ref="D153:D154"/>
    <mergeCell ref="D155:D156"/>
    <mergeCell ref="D157:D158"/>
    <mergeCell ref="D159:D160"/>
    <mergeCell ref="D149:D150"/>
    <mergeCell ref="D137:D138"/>
    <mergeCell ref="G127:G128"/>
    <mergeCell ref="G129:G130"/>
    <mergeCell ref="D173:D174"/>
    <mergeCell ref="D147:D148"/>
    <mergeCell ref="G143:G144"/>
    <mergeCell ref="D217:D218"/>
    <mergeCell ref="D209:D210"/>
    <mergeCell ref="D211:D212"/>
    <mergeCell ref="B213:C213"/>
    <mergeCell ref="A217:A218"/>
    <mergeCell ref="K199:K200"/>
    <mergeCell ref="G211:G212"/>
    <mergeCell ref="G217:G218"/>
    <mergeCell ref="H217:H218"/>
    <mergeCell ref="G203:G204"/>
    <mergeCell ref="G207:G208"/>
    <mergeCell ref="G209:G210"/>
    <mergeCell ref="H209:H210"/>
    <mergeCell ref="D199:D200"/>
    <mergeCell ref="D207:D208"/>
    <mergeCell ref="H199:H200"/>
    <mergeCell ref="B233:C233"/>
    <mergeCell ref="B234:C234"/>
    <mergeCell ref="D221:D222"/>
    <mergeCell ref="K221:K222"/>
    <mergeCell ref="B223:C223"/>
    <mergeCell ref="B224:C224"/>
    <mergeCell ref="A225:A232"/>
    <mergeCell ref="C225:C226"/>
    <mergeCell ref="K225:K231"/>
    <mergeCell ref="G221:G222"/>
    <mergeCell ref="A221:A222"/>
    <mergeCell ref="D225:D232"/>
    <mergeCell ref="G225:G232"/>
    <mergeCell ref="H225:H232"/>
  </mergeCells>
  <phoneticPr fontId="2" type="Hiragana" alignment="distributed"/>
  <conditionalFormatting sqref="A79:F225">
    <cfRule type="cellIs" dxfId="725" priority="3" operator="equal">
      <formula>" "</formula>
    </cfRule>
    <cfRule type="cellIs" dxfId="724" priority="4" operator="equal">
      <formula>"　"</formula>
    </cfRule>
  </conditionalFormatting>
  <conditionalFormatting sqref="A77:H77">
    <cfRule type="cellIs" dxfId="723" priority="139" operator="equal">
      <formula>" "</formula>
    </cfRule>
    <cfRule type="cellIs" dxfId="722" priority="140" operator="equal">
      <formula>"　"</formula>
    </cfRule>
  </conditionalFormatting>
  <conditionalFormatting sqref="A1:K4 A5:F23 A24:C24 E24:F24 A25:F50 A51:A52 A53:F65 A66:C66 E66:F66 A67:F69 A70:C70 E70:F70 A71:F75 A76:C76 E76:F76 A78:C78 E78:F78 A226:C232 E226:F232 A233:K234 D235:K236">
    <cfRule type="cellIs" dxfId="721" priority="432" operator="equal">
      <formula>"　"</formula>
    </cfRule>
    <cfRule type="cellIs" dxfId="720" priority="431" operator="equal">
      <formula>" "</formula>
    </cfRule>
  </conditionalFormatting>
  <conditionalFormatting sqref="B52:F52">
    <cfRule type="cellIs" dxfId="719" priority="6" operator="equal">
      <formula>"　"</formula>
    </cfRule>
    <cfRule type="cellIs" dxfId="718" priority="5" operator="equal">
      <formula>" "</formula>
    </cfRule>
  </conditionalFormatting>
  <conditionalFormatting sqref="B51:H51">
    <cfRule type="cellIs" dxfId="717" priority="163" operator="equal">
      <formula>" "</formula>
    </cfRule>
    <cfRule type="cellIs" dxfId="716" priority="164" operator="equal">
      <formula>"　"</formula>
    </cfRule>
  </conditionalFormatting>
  <conditionalFormatting sqref="G5">
    <cfRule type="cellIs" dxfId="715" priority="414" operator="equal">
      <formula>"　"</formula>
    </cfRule>
    <cfRule type="cellIs" dxfId="714" priority="413" operator="equal">
      <formula>" "</formula>
    </cfRule>
  </conditionalFormatting>
  <conditionalFormatting sqref="G7">
    <cfRule type="cellIs" dxfId="713" priority="412" operator="equal">
      <formula>"　"</formula>
    </cfRule>
    <cfRule type="cellIs" dxfId="712" priority="411" operator="equal">
      <formula>" "</formula>
    </cfRule>
  </conditionalFormatting>
  <conditionalFormatting sqref="G9">
    <cfRule type="cellIs" dxfId="711" priority="409" operator="equal">
      <formula>" "</formula>
    </cfRule>
    <cfRule type="cellIs" dxfId="710" priority="410" operator="equal">
      <formula>"　"</formula>
    </cfRule>
  </conditionalFormatting>
  <conditionalFormatting sqref="G125:G127">
    <cfRule type="cellIs" dxfId="709" priority="296" operator="equal">
      <formula>"　"</formula>
    </cfRule>
    <cfRule type="cellIs" dxfId="708" priority="295" operator="equal">
      <formula>" "</formula>
    </cfRule>
  </conditionalFormatting>
  <conditionalFormatting sqref="G187:G191">
    <cfRule type="cellIs" dxfId="707" priority="236" operator="equal">
      <formula>"　"</formula>
    </cfRule>
    <cfRule type="cellIs" dxfId="706" priority="235" operator="equal">
      <formula>" "</formula>
    </cfRule>
  </conditionalFormatting>
  <conditionalFormatting sqref="G11:H11">
    <cfRule type="cellIs" dxfId="705" priority="206" operator="equal">
      <formula>"　"</formula>
    </cfRule>
    <cfRule type="cellIs" dxfId="704" priority="205" operator="equal">
      <formula>" "</formula>
    </cfRule>
  </conditionalFormatting>
  <conditionalFormatting sqref="G13:H13">
    <cfRule type="cellIs" dxfId="703" priority="203" operator="equal">
      <formula>" "</formula>
    </cfRule>
    <cfRule type="cellIs" dxfId="702" priority="204" operator="equal">
      <formula>"　"</formula>
    </cfRule>
  </conditionalFormatting>
  <conditionalFormatting sqref="G15:H15">
    <cfRule type="cellIs" dxfId="701" priority="202" operator="equal">
      <formula>"　"</formula>
    </cfRule>
    <cfRule type="cellIs" dxfId="700" priority="201" operator="equal">
      <formula>" "</formula>
    </cfRule>
  </conditionalFormatting>
  <conditionalFormatting sqref="G17:H17">
    <cfRule type="cellIs" dxfId="699" priority="200" operator="equal">
      <formula>"　"</formula>
    </cfRule>
    <cfRule type="cellIs" dxfId="698" priority="199" operator="equal">
      <formula>" "</formula>
    </cfRule>
  </conditionalFormatting>
  <conditionalFormatting sqref="G19:H19">
    <cfRule type="cellIs" dxfId="697" priority="198" operator="equal">
      <formula>"　"</formula>
    </cfRule>
    <cfRule type="cellIs" dxfId="696" priority="197" operator="equal">
      <formula>" "</formula>
    </cfRule>
  </conditionalFormatting>
  <conditionalFormatting sqref="G21:H21">
    <cfRule type="cellIs" dxfId="695" priority="196" operator="equal">
      <formula>"　"</formula>
    </cfRule>
    <cfRule type="cellIs" dxfId="694" priority="195" operator="equal">
      <formula>" "</formula>
    </cfRule>
  </conditionalFormatting>
  <conditionalFormatting sqref="G23:H23">
    <cfRule type="cellIs" dxfId="693" priority="194" operator="equal">
      <formula>"　"</formula>
    </cfRule>
    <cfRule type="cellIs" dxfId="692" priority="193" operator="equal">
      <formula>" "</formula>
    </cfRule>
  </conditionalFormatting>
  <conditionalFormatting sqref="G25:H25">
    <cfRule type="cellIs" dxfId="691" priority="192" operator="equal">
      <formula>"　"</formula>
    </cfRule>
    <cfRule type="cellIs" dxfId="690" priority="191" operator="equal">
      <formula>" "</formula>
    </cfRule>
  </conditionalFormatting>
  <conditionalFormatting sqref="G27:H27">
    <cfRule type="cellIs" dxfId="689" priority="190" operator="equal">
      <formula>"　"</formula>
    </cfRule>
    <cfRule type="cellIs" dxfId="688" priority="189" operator="equal">
      <formula>" "</formula>
    </cfRule>
  </conditionalFormatting>
  <conditionalFormatting sqref="G29:H29">
    <cfRule type="cellIs" dxfId="687" priority="187" operator="equal">
      <formula>" "</formula>
    </cfRule>
    <cfRule type="cellIs" dxfId="686" priority="188" operator="equal">
      <formula>"　"</formula>
    </cfRule>
  </conditionalFormatting>
  <conditionalFormatting sqref="G31:H31">
    <cfRule type="cellIs" dxfId="685" priority="186" operator="equal">
      <formula>"　"</formula>
    </cfRule>
    <cfRule type="cellIs" dxfId="684" priority="185" operator="equal">
      <formula>" "</formula>
    </cfRule>
  </conditionalFormatting>
  <conditionalFormatting sqref="G33:H33">
    <cfRule type="cellIs" dxfId="683" priority="183" operator="equal">
      <formula>" "</formula>
    </cfRule>
    <cfRule type="cellIs" dxfId="682" priority="184" operator="equal">
      <formula>"　"</formula>
    </cfRule>
  </conditionalFormatting>
  <conditionalFormatting sqref="G35:H35">
    <cfRule type="cellIs" dxfId="681" priority="182" operator="equal">
      <formula>"　"</formula>
    </cfRule>
    <cfRule type="cellIs" dxfId="680" priority="181" operator="equal">
      <formula>" "</formula>
    </cfRule>
  </conditionalFormatting>
  <conditionalFormatting sqref="G37:H37">
    <cfRule type="cellIs" dxfId="679" priority="180" operator="equal">
      <formula>"　"</formula>
    </cfRule>
    <cfRule type="cellIs" dxfId="678" priority="179" operator="equal">
      <formula>" "</formula>
    </cfRule>
  </conditionalFormatting>
  <conditionalFormatting sqref="G39:H39">
    <cfRule type="cellIs" dxfId="677" priority="177" operator="equal">
      <formula>" "</formula>
    </cfRule>
    <cfRule type="cellIs" dxfId="676" priority="178" operator="equal">
      <formula>"　"</formula>
    </cfRule>
  </conditionalFormatting>
  <conditionalFormatting sqref="G41:H41">
    <cfRule type="cellIs" dxfId="675" priority="176" operator="equal">
      <formula>"　"</formula>
    </cfRule>
    <cfRule type="cellIs" dxfId="674" priority="175" operator="equal">
      <formula>" "</formula>
    </cfRule>
  </conditionalFormatting>
  <conditionalFormatting sqref="G43:H43">
    <cfRule type="cellIs" dxfId="673" priority="174" operator="equal">
      <formula>"　"</formula>
    </cfRule>
    <cfRule type="cellIs" dxfId="672" priority="173" operator="equal">
      <formula>" "</formula>
    </cfRule>
  </conditionalFormatting>
  <conditionalFormatting sqref="G45:H45">
    <cfRule type="cellIs" dxfId="671" priority="171" operator="equal">
      <formula>" "</formula>
    </cfRule>
    <cfRule type="cellIs" dxfId="670" priority="172" operator="equal">
      <formula>"　"</formula>
    </cfRule>
  </conditionalFormatting>
  <conditionalFormatting sqref="G47:H47">
    <cfRule type="cellIs" dxfId="669" priority="170" operator="equal">
      <formula>"　"</formula>
    </cfRule>
    <cfRule type="cellIs" dxfId="668" priority="169" operator="equal">
      <formula>" "</formula>
    </cfRule>
  </conditionalFormatting>
  <conditionalFormatting sqref="G49:H49">
    <cfRule type="cellIs" dxfId="667" priority="168" operator="equal">
      <formula>"　"</formula>
    </cfRule>
    <cfRule type="cellIs" dxfId="666" priority="167" operator="equal">
      <formula>" "</formula>
    </cfRule>
  </conditionalFormatting>
  <conditionalFormatting sqref="G53:H53">
    <cfRule type="cellIs" dxfId="665" priority="166" operator="equal">
      <formula>"　"</formula>
    </cfRule>
    <cfRule type="cellIs" dxfId="664" priority="165" operator="equal">
      <formula>" "</formula>
    </cfRule>
  </conditionalFormatting>
  <conditionalFormatting sqref="G55:H55">
    <cfRule type="cellIs" dxfId="663" priority="162" operator="equal">
      <formula>"　"</formula>
    </cfRule>
    <cfRule type="cellIs" dxfId="662" priority="161" operator="equal">
      <formula>" "</formula>
    </cfRule>
  </conditionalFormatting>
  <conditionalFormatting sqref="G57:H57">
    <cfRule type="cellIs" dxfId="661" priority="160" operator="equal">
      <formula>"　"</formula>
    </cfRule>
    <cfRule type="cellIs" dxfId="660" priority="159" operator="equal">
      <formula>" "</formula>
    </cfRule>
  </conditionalFormatting>
  <conditionalFormatting sqref="G59:H59">
    <cfRule type="cellIs" dxfId="659" priority="158" operator="equal">
      <formula>"　"</formula>
    </cfRule>
    <cfRule type="cellIs" dxfId="658" priority="157" operator="equal">
      <formula>" "</formula>
    </cfRule>
  </conditionalFormatting>
  <conditionalFormatting sqref="G61:H61">
    <cfRule type="cellIs" dxfId="657" priority="156" operator="equal">
      <formula>"　"</formula>
    </cfRule>
    <cfRule type="cellIs" dxfId="656" priority="155" operator="equal">
      <formula>" "</formula>
    </cfRule>
  </conditionalFormatting>
  <conditionalFormatting sqref="G63:H63">
    <cfRule type="cellIs" dxfId="655" priority="154" operator="equal">
      <formula>"　"</formula>
    </cfRule>
    <cfRule type="cellIs" dxfId="654" priority="153" operator="equal">
      <formula>" "</formula>
    </cfRule>
  </conditionalFormatting>
  <conditionalFormatting sqref="G65:H65">
    <cfRule type="cellIs" dxfId="653" priority="152" operator="equal">
      <formula>"　"</formula>
    </cfRule>
    <cfRule type="cellIs" dxfId="652" priority="151" operator="equal">
      <formula>" "</formula>
    </cfRule>
  </conditionalFormatting>
  <conditionalFormatting sqref="G67:H67">
    <cfRule type="cellIs" dxfId="651" priority="150" operator="equal">
      <formula>"　"</formula>
    </cfRule>
    <cfRule type="cellIs" dxfId="650" priority="149" operator="equal">
      <formula>" "</formula>
    </cfRule>
  </conditionalFormatting>
  <conditionalFormatting sqref="G69:H69">
    <cfRule type="cellIs" dxfId="649" priority="148" operator="equal">
      <formula>"　"</formula>
    </cfRule>
    <cfRule type="cellIs" dxfId="648" priority="147" operator="equal">
      <formula>" "</formula>
    </cfRule>
  </conditionalFormatting>
  <conditionalFormatting sqref="G71:H71">
    <cfRule type="cellIs" dxfId="647" priority="146" operator="equal">
      <formula>"　"</formula>
    </cfRule>
    <cfRule type="cellIs" dxfId="646" priority="145" operator="equal">
      <formula>" "</formula>
    </cfRule>
  </conditionalFormatting>
  <conditionalFormatting sqref="G73:H73">
    <cfRule type="cellIs" dxfId="645" priority="144" operator="equal">
      <formula>"　"</formula>
    </cfRule>
    <cfRule type="cellIs" dxfId="644" priority="143" operator="equal">
      <formula>" "</formula>
    </cfRule>
  </conditionalFormatting>
  <conditionalFormatting sqref="G75:H75">
    <cfRule type="cellIs" dxfId="643" priority="142" operator="equal">
      <formula>"　"</formula>
    </cfRule>
    <cfRule type="cellIs" dxfId="642" priority="141" operator="equal">
      <formula>" "</formula>
    </cfRule>
  </conditionalFormatting>
  <conditionalFormatting sqref="G79:H79">
    <cfRule type="cellIs" dxfId="641" priority="138" operator="equal">
      <formula>"　"</formula>
    </cfRule>
    <cfRule type="cellIs" dxfId="640" priority="137" operator="equal">
      <formula>" "</formula>
    </cfRule>
  </conditionalFormatting>
  <conditionalFormatting sqref="G81:H83">
    <cfRule type="cellIs" dxfId="639" priority="136" operator="equal">
      <formula>"　"</formula>
    </cfRule>
    <cfRule type="cellIs" dxfId="638" priority="135" operator="equal">
      <formula>" "</formula>
    </cfRule>
  </conditionalFormatting>
  <conditionalFormatting sqref="G85:H85">
    <cfRule type="cellIs" dxfId="637" priority="134" operator="equal">
      <formula>"　"</formula>
    </cfRule>
    <cfRule type="cellIs" dxfId="636" priority="133" operator="equal">
      <formula>" "</formula>
    </cfRule>
  </conditionalFormatting>
  <conditionalFormatting sqref="G87:H87">
    <cfRule type="cellIs" dxfId="635" priority="132" operator="equal">
      <formula>"　"</formula>
    </cfRule>
    <cfRule type="cellIs" dxfId="634" priority="131" operator="equal">
      <formula>" "</formula>
    </cfRule>
  </conditionalFormatting>
  <conditionalFormatting sqref="G89:H89">
    <cfRule type="cellIs" dxfId="633" priority="130" operator="equal">
      <formula>"　"</formula>
    </cfRule>
    <cfRule type="cellIs" dxfId="632" priority="129" operator="equal">
      <formula>" "</formula>
    </cfRule>
  </conditionalFormatting>
  <conditionalFormatting sqref="G91:H91">
    <cfRule type="cellIs" dxfId="631" priority="128" operator="equal">
      <formula>"　"</formula>
    </cfRule>
    <cfRule type="cellIs" dxfId="630" priority="127" operator="equal">
      <formula>" "</formula>
    </cfRule>
  </conditionalFormatting>
  <conditionalFormatting sqref="G93:H93">
    <cfRule type="cellIs" dxfId="629" priority="126" operator="equal">
      <formula>"　"</formula>
    </cfRule>
    <cfRule type="cellIs" dxfId="628" priority="125" operator="equal">
      <formula>" "</formula>
    </cfRule>
  </conditionalFormatting>
  <conditionalFormatting sqref="G95:H95">
    <cfRule type="cellIs" dxfId="627" priority="124" operator="equal">
      <formula>"　"</formula>
    </cfRule>
    <cfRule type="cellIs" dxfId="626" priority="123" operator="equal">
      <formula>" "</formula>
    </cfRule>
  </conditionalFormatting>
  <conditionalFormatting sqref="G97:H97">
    <cfRule type="cellIs" dxfId="625" priority="122" operator="equal">
      <formula>"　"</formula>
    </cfRule>
    <cfRule type="cellIs" dxfId="624" priority="121" operator="equal">
      <formula>" "</formula>
    </cfRule>
  </conditionalFormatting>
  <conditionalFormatting sqref="G99:H99">
    <cfRule type="cellIs" dxfId="623" priority="120" operator="equal">
      <formula>"　"</formula>
    </cfRule>
    <cfRule type="cellIs" dxfId="622" priority="119" operator="equal">
      <formula>" "</formula>
    </cfRule>
  </conditionalFormatting>
  <conditionalFormatting sqref="G101:H101">
    <cfRule type="cellIs" dxfId="621" priority="118" operator="equal">
      <formula>"　"</formula>
    </cfRule>
    <cfRule type="cellIs" dxfId="620" priority="117" operator="equal">
      <formula>" "</formula>
    </cfRule>
  </conditionalFormatting>
  <conditionalFormatting sqref="G103:H103">
    <cfRule type="cellIs" dxfId="619" priority="115" operator="equal">
      <formula>" "</formula>
    </cfRule>
    <cfRule type="cellIs" dxfId="618" priority="116" operator="equal">
      <formula>"　"</formula>
    </cfRule>
  </conditionalFormatting>
  <conditionalFormatting sqref="G105:H105">
    <cfRule type="cellIs" dxfId="617" priority="113" operator="equal">
      <formula>" "</formula>
    </cfRule>
    <cfRule type="cellIs" dxfId="616" priority="114" operator="equal">
      <formula>"　"</formula>
    </cfRule>
  </conditionalFormatting>
  <conditionalFormatting sqref="G107:H107">
    <cfRule type="cellIs" dxfId="615" priority="112" operator="equal">
      <formula>"　"</formula>
    </cfRule>
    <cfRule type="cellIs" dxfId="614" priority="111" operator="equal">
      <formula>" "</formula>
    </cfRule>
  </conditionalFormatting>
  <conditionalFormatting sqref="G109:H109">
    <cfRule type="cellIs" dxfId="613" priority="110" operator="equal">
      <formula>"　"</formula>
    </cfRule>
    <cfRule type="cellIs" dxfId="612" priority="109" operator="equal">
      <formula>" "</formula>
    </cfRule>
  </conditionalFormatting>
  <conditionalFormatting sqref="G111:H111">
    <cfRule type="cellIs" dxfId="611" priority="108" operator="equal">
      <formula>"　"</formula>
    </cfRule>
    <cfRule type="cellIs" dxfId="610" priority="107" operator="equal">
      <formula>" "</formula>
    </cfRule>
  </conditionalFormatting>
  <conditionalFormatting sqref="G113:H113">
    <cfRule type="cellIs" dxfId="609" priority="106" operator="equal">
      <formula>"　"</formula>
    </cfRule>
    <cfRule type="cellIs" dxfId="608" priority="105" operator="equal">
      <formula>" "</formula>
    </cfRule>
  </conditionalFormatting>
  <conditionalFormatting sqref="G115:H115">
    <cfRule type="cellIs" dxfId="607" priority="104" operator="equal">
      <formula>"　"</formula>
    </cfRule>
    <cfRule type="cellIs" dxfId="606" priority="103" operator="equal">
      <formula>" "</formula>
    </cfRule>
  </conditionalFormatting>
  <conditionalFormatting sqref="G117:H117">
    <cfRule type="cellIs" dxfId="605" priority="102" operator="equal">
      <formula>"　"</formula>
    </cfRule>
    <cfRule type="cellIs" dxfId="604" priority="101" operator="equal">
      <formula>" "</formula>
    </cfRule>
  </conditionalFormatting>
  <conditionalFormatting sqref="G119:H119">
    <cfRule type="cellIs" dxfId="603" priority="100" operator="equal">
      <formula>"　"</formula>
    </cfRule>
    <cfRule type="cellIs" dxfId="602" priority="99" operator="equal">
      <formula>" "</formula>
    </cfRule>
  </conditionalFormatting>
  <conditionalFormatting sqref="G121:H121">
    <cfRule type="cellIs" dxfId="601" priority="98" operator="equal">
      <formula>"　"</formula>
    </cfRule>
    <cfRule type="cellIs" dxfId="600" priority="97" operator="equal">
      <formula>" "</formula>
    </cfRule>
  </conditionalFormatting>
  <conditionalFormatting sqref="G123:H123">
    <cfRule type="cellIs" dxfId="599" priority="96" operator="equal">
      <formula>"　"</formula>
    </cfRule>
    <cfRule type="cellIs" dxfId="598" priority="95" operator="equal">
      <formula>" "</formula>
    </cfRule>
  </conditionalFormatting>
  <conditionalFormatting sqref="G129:H129">
    <cfRule type="cellIs" dxfId="597" priority="90" operator="equal">
      <formula>"　"</formula>
    </cfRule>
    <cfRule type="cellIs" dxfId="596" priority="89" operator="equal">
      <formula>" "</formula>
    </cfRule>
  </conditionalFormatting>
  <conditionalFormatting sqref="G131:H131">
    <cfRule type="cellIs" dxfId="595" priority="87" operator="equal">
      <formula>" "</formula>
    </cfRule>
    <cfRule type="cellIs" dxfId="594" priority="88" operator="equal">
      <formula>"　"</formula>
    </cfRule>
  </conditionalFormatting>
  <conditionalFormatting sqref="G133:H133">
    <cfRule type="cellIs" dxfId="593" priority="86" operator="equal">
      <formula>"　"</formula>
    </cfRule>
    <cfRule type="cellIs" dxfId="592" priority="85" operator="equal">
      <formula>" "</formula>
    </cfRule>
  </conditionalFormatting>
  <conditionalFormatting sqref="G135:H135">
    <cfRule type="cellIs" dxfId="591" priority="84" operator="equal">
      <formula>"　"</formula>
    </cfRule>
    <cfRule type="cellIs" dxfId="590" priority="83" operator="equal">
      <formula>" "</formula>
    </cfRule>
  </conditionalFormatting>
  <conditionalFormatting sqref="G137:H137">
    <cfRule type="cellIs" dxfId="589" priority="82" operator="equal">
      <formula>"　"</formula>
    </cfRule>
    <cfRule type="cellIs" dxfId="588" priority="81" operator="equal">
      <formula>" "</formula>
    </cfRule>
  </conditionalFormatting>
  <conditionalFormatting sqref="G139:H139">
    <cfRule type="cellIs" dxfId="587" priority="80" operator="equal">
      <formula>"　"</formula>
    </cfRule>
    <cfRule type="cellIs" dxfId="586" priority="79" operator="equal">
      <formula>" "</formula>
    </cfRule>
  </conditionalFormatting>
  <conditionalFormatting sqref="G141:H141">
    <cfRule type="cellIs" dxfId="585" priority="78" operator="equal">
      <formula>"　"</formula>
    </cfRule>
    <cfRule type="cellIs" dxfId="584" priority="77" operator="equal">
      <formula>" "</formula>
    </cfRule>
  </conditionalFormatting>
  <conditionalFormatting sqref="G143:H143">
    <cfRule type="cellIs" dxfId="583" priority="76" operator="equal">
      <formula>"　"</formula>
    </cfRule>
    <cfRule type="cellIs" dxfId="582" priority="75" operator="equal">
      <formula>" "</formula>
    </cfRule>
  </conditionalFormatting>
  <conditionalFormatting sqref="G145:H145">
    <cfRule type="cellIs" dxfId="581" priority="74" operator="equal">
      <formula>"　"</formula>
    </cfRule>
    <cfRule type="cellIs" dxfId="580" priority="73" operator="equal">
      <formula>" "</formula>
    </cfRule>
  </conditionalFormatting>
  <conditionalFormatting sqref="G147:H147">
    <cfRule type="cellIs" dxfId="579" priority="72" operator="equal">
      <formula>"　"</formula>
    </cfRule>
    <cfRule type="cellIs" dxfId="578" priority="71" operator="equal">
      <formula>" "</formula>
    </cfRule>
  </conditionalFormatting>
  <conditionalFormatting sqref="G149:H149">
    <cfRule type="cellIs" dxfId="577" priority="70" operator="equal">
      <formula>"　"</formula>
    </cfRule>
    <cfRule type="cellIs" dxfId="576" priority="69" operator="equal">
      <formula>" "</formula>
    </cfRule>
  </conditionalFormatting>
  <conditionalFormatting sqref="G151:H151">
    <cfRule type="cellIs" dxfId="575" priority="68" operator="equal">
      <formula>"　"</formula>
    </cfRule>
    <cfRule type="cellIs" dxfId="574" priority="67" operator="equal">
      <formula>" "</formula>
    </cfRule>
  </conditionalFormatting>
  <conditionalFormatting sqref="G153:H153">
    <cfRule type="cellIs" dxfId="573" priority="66" operator="equal">
      <formula>"　"</formula>
    </cfRule>
    <cfRule type="cellIs" dxfId="572" priority="65" operator="equal">
      <formula>" "</formula>
    </cfRule>
  </conditionalFormatting>
  <conditionalFormatting sqref="G155:H155">
    <cfRule type="cellIs" dxfId="571" priority="64" operator="equal">
      <formula>"　"</formula>
    </cfRule>
    <cfRule type="cellIs" dxfId="570" priority="63" operator="equal">
      <formula>" "</formula>
    </cfRule>
  </conditionalFormatting>
  <conditionalFormatting sqref="G157:H157">
    <cfRule type="cellIs" dxfId="569" priority="62" operator="equal">
      <formula>"　"</formula>
    </cfRule>
    <cfRule type="cellIs" dxfId="568" priority="61" operator="equal">
      <formula>" "</formula>
    </cfRule>
  </conditionalFormatting>
  <conditionalFormatting sqref="G159:H159">
    <cfRule type="cellIs" dxfId="567" priority="60" operator="equal">
      <formula>"　"</formula>
    </cfRule>
    <cfRule type="cellIs" dxfId="566" priority="59" operator="equal">
      <formula>" "</formula>
    </cfRule>
  </conditionalFormatting>
  <conditionalFormatting sqref="G161:H161">
    <cfRule type="cellIs" dxfId="565" priority="58" operator="equal">
      <formula>"　"</formula>
    </cfRule>
    <cfRule type="cellIs" dxfId="564" priority="57" operator="equal">
      <formula>" "</formula>
    </cfRule>
  </conditionalFormatting>
  <conditionalFormatting sqref="G163:H163">
    <cfRule type="cellIs" dxfId="563" priority="55" operator="equal">
      <formula>" "</formula>
    </cfRule>
    <cfRule type="cellIs" dxfId="562" priority="56" operator="equal">
      <formula>"　"</formula>
    </cfRule>
  </conditionalFormatting>
  <conditionalFormatting sqref="G165:H165">
    <cfRule type="cellIs" dxfId="561" priority="54" operator="equal">
      <formula>"　"</formula>
    </cfRule>
    <cfRule type="cellIs" dxfId="560" priority="53" operator="equal">
      <formula>" "</formula>
    </cfRule>
  </conditionalFormatting>
  <conditionalFormatting sqref="G167:H167">
    <cfRule type="cellIs" dxfId="559" priority="52" operator="equal">
      <formula>"　"</formula>
    </cfRule>
    <cfRule type="cellIs" dxfId="558" priority="51" operator="equal">
      <formula>" "</formula>
    </cfRule>
  </conditionalFormatting>
  <conditionalFormatting sqref="G169:H169">
    <cfRule type="cellIs" dxfId="557" priority="50" operator="equal">
      <formula>"　"</formula>
    </cfRule>
    <cfRule type="cellIs" dxfId="556" priority="49" operator="equal">
      <formula>" "</formula>
    </cfRule>
  </conditionalFormatting>
  <conditionalFormatting sqref="G171:H171">
    <cfRule type="cellIs" dxfId="555" priority="48" operator="equal">
      <formula>"　"</formula>
    </cfRule>
    <cfRule type="cellIs" dxfId="554" priority="47" operator="equal">
      <formula>" "</formula>
    </cfRule>
  </conditionalFormatting>
  <conditionalFormatting sqref="G173:H173">
    <cfRule type="cellIs" dxfId="553" priority="46" operator="equal">
      <formula>"　"</formula>
    </cfRule>
    <cfRule type="cellIs" dxfId="552" priority="45" operator="equal">
      <formula>" "</formula>
    </cfRule>
  </conditionalFormatting>
  <conditionalFormatting sqref="G175:H175">
    <cfRule type="cellIs" dxfId="551" priority="44" operator="equal">
      <formula>"　"</formula>
    </cfRule>
    <cfRule type="cellIs" dxfId="550" priority="43" operator="equal">
      <formula>" "</formula>
    </cfRule>
  </conditionalFormatting>
  <conditionalFormatting sqref="G177:H177">
    <cfRule type="cellIs" dxfId="549" priority="42" operator="equal">
      <formula>"　"</formula>
    </cfRule>
    <cfRule type="cellIs" dxfId="548" priority="41" operator="equal">
      <formula>" "</formula>
    </cfRule>
  </conditionalFormatting>
  <conditionalFormatting sqref="G179:H179">
    <cfRule type="cellIs" dxfId="547" priority="40" operator="equal">
      <formula>"　"</formula>
    </cfRule>
    <cfRule type="cellIs" dxfId="546" priority="39" operator="equal">
      <formula>" "</formula>
    </cfRule>
  </conditionalFormatting>
  <conditionalFormatting sqref="G181:H181">
    <cfRule type="cellIs" dxfId="545" priority="38" operator="equal">
      <formula>"　"</formula>
    </cfRule>
    <cfRule type="cellIs" dxfId="544" priority="37" operator="equal">
      <formula>" "</formula>
    </cfRule>
  </conditionalFormatting>
  <conditionalFormatting sqref="G183:H183">
    <cfRule type="cellIs" dxfId="543" priority="36" operator="equal">
      <formula>"　"</formula>
    </cfRule>
    <cfRule type="cellIs" dxfId="542" priority="35" operator="equal">
      <formula>" "</formula>
    </cfRule>
  </conditionalFormatting>
  <conditionalFormatting sqref="G185:H185">
    <cfRule type="cellIs" dxfId="541" priority="34" operator="equal">
      <formula>"　"</formula>
    </cfRule>
    <cfRule type="cellIs" dxfId="540" priority="33" operator="equal">
      <formula>" "</formula>
    </cfRule>
  </conditionalFormatting>
  <conditionalFormatting sqref="G193:H193">
    <cfRule type="cellIs" dxfId="539" priority="27" operator="equal">
      <formula>" "</formula>
    </cfRule>
    <cfRule type="cellIs" dxfId="538" priority="28" operator="equal">
      <formula>"　"</formula>
    </cfRule>
  </conditionalFormatting>
  <conditionalFormatting sqref="G195:H195">
    <cfRule type="cellIs" dxfId="537" priority="25" operator="equal">
      <formula>" "</formula>
    </cfRule>
    <cfRule type="cellIs" dxfId="536" priority="26" operator="equal">
      <formula>"　"</formula>
    </cfRule>
  </conditionalFormatting>
  <conditionalFormatting sqref="G197:H199">
    <cfRule type="cellIs" dxfId="535" priority="1" operator="equal">
      <formula>" "</formula>
    </cfRule>
    <cfRule type="cellIs" dxfId="534" priority="2" operator="equal">
      <formula>"　"</formula>
    </cfRule>
  </conditionalFormatting>
  <conditionalFormatting sqref="G201:H201">
    <cfRule type="cellIs" dxfId="533" priority="22" operator="equal">
      <formula>"　"</formula>
    </cfRule>
    <cfRule type="cellIs" dxfId="532" priority="21" operator="equal">
      <formula>" "</formula>
    </cfRule>
  </conditionalFormatting>
  <conditionalFormatting sqref="G203:H203">
    <cfRule type="cellIs" dxfId="531" priority="20" operator="equal">
      <formula>"　"</formula>
    </cfRule>
    <cfRule type="cellIs" dxfId="530" priority="19" operator="equal">
      <formula>" "</formula>
    </cfRule>
  </conditionalFormatting>
  <conditionalFormatting sqref="G205:H207">
    <cfRule type="cellIs" dxfId="529" priority="17" operator="equal">
      <formula>" "</formula>
    </cfRule>
    <cfRule type="cellIs" dxfId="528" priority="18" operator="equal">
      <formula>"　"</formula>
    </cfRule>
  </conditionalFormatting>
  <conditionalFormatting sqref="G209:H209">
    <cfRule type="cellIs" dxfId="527" priority="16" operator="equal">
      <formula>"　"</formula>
    </cfRule>
    <cfRule type="cellIs" dxfId="526" priority="15" operator="equal">
      <formula>" "</formula>
    </cfRule>
  </conditionalFormatting>
  <conditionalFormatting sqref="G211:H211">
    <cfRule type="cellIs" dxfId="525" priority="14" operator="equal">
      <formula>"　"</formula>
    </cfRule>
    <cfRule type="cellIs" dxfId="524" priority="13" operator="equal">
      <formula>" "</formula>
    </cfRule>
  </conditionalFormatting>
  <conditionalFormatting sqref="G213:H217">
    <cfRule type="cellIs" dxfId="523" priority="12" operator="equal">
      <formula>"　"</formula>
    </cfRule>
    <cfRule type="cellIs" dxfId="522" priority="11" operator="equal">
      <formula>" "</formula>
    </cfRule>
  </conditionalFormatting>
  <conditionalFormatting sqref="G219:H221">
    <cfRule type="cellIs" dxfId="521" priority="10" operator="equal">
      <formula>"　"</formula>
    </cfRule>
    <cfRule type="cellIs" dxfId="520" priority="9" operator="equal">
      <formula>" "</formula>
    </cfRule>
  </conditionalFormatting>
  <conditionalFormatting sqref="G223:H225">
    <cfRule type="cellIs" dxfId="519" priority="8" operator="equal">
      <formula>"　"</formula>
    </cfRule>
    <cfRule type="cellIs" dxfId="518" priority="7" operator="equal">
      <formula>" "</formula>
    </cfRule>
  </conditionalFormatting>
  <conditionalFormatting sqref="H5:H9">
    <cfRule type="cellIs" dxfId="517" priority="207" operator="equal">
      <formula>" "</formula>
    </cfRule>
    <cfRule type="cellIs" dxfId="516" priority="208" operator="equal">
      <formula>"　"</formula>
    </cfRule>
  </conditionalFormatting>
  <conditionalFormatting sqref="H125">
    <cfRule type="cellIs" dxfId="515" priority="94" operator="equal">
      <formula>"　"</formula>
    </cfRule>
    <cfRule type="cellIs" dxfId="514" priority="93" operator="equal">
      <formula>" "</formula>
    </cfRule>
  </conditionalFormatting>
  <conditionalFormatting sqref="H127">
    <cfRule type="cellIs" dxfId="513" priority="92" operator="equal">
      <formula>"　"</formula>
    </cfRule>
    <cfRule type="cellIs" dxfId="512" priority="91" operator="equal">
      <formula>" "</formula>
    </cfRule>
  </conditionalFormatting>
  <conditionalFormatting sqref="H187">
    <cfRule type="cellIs" dxfId="511" priority="32" operator="equal">
      <formula>"　"</formula>
    </cfRule>
    <cfRule type="cellIs" dxfId="510" priority="31" operator="equal">
      <formula>" "</formula>
    </cfRule>
  </conditionalFormatting>
  <conditionalFormatting sqref="H189:H191">
    <cfRule type="cellIs" dxfId="509" priority="29" operator="equal">
      <formula>" "</formula>
    </cfRule>
    <cfRule type="cellIs" dxfId="508" priority="30" operator="equal">
      <formula>"　"</formula>
    </cfRule>
  </conditionalFormatting>
  <conditionalFormatting sqref="I5:K232">
    <cfRule type="cellIs" dxfId="507" priority="419" operator="equal">
      <formula>" "</formula>
    </cfRule>
    <cfRule type="cellIs" dxfId="506" priority="420" operator="equal">
      <formula>"　"</formula>
    </cfRule>
  </conditionalFormatting>
  <conditionalFormatting sqref="L1:XFD236 A235 A237:XFD1048576">
    <cfRule type="cellIs" dxfId="505" priority="433" operator="equal">
      <formula>" "</formula>
    </cfRule>
    <cfRule type="cellIs" dxfId="504" priority="434" operator="equal">
      <formula>"　"</formula>
    </cfRule>
  </conditionalFormatting>
  <pageMargins left="0.59055118110236227" right="0.19685039370078741" top="0.74803149606299213" bottom="0.74803149606299213" header="0.19685039370078741" footer="0.19685039370078741"/>
  <pageSetup paperSize="9" scale="80" firstPageNumber="77" orientation="portrait" r:id="rId1"/>
  <headerFooter>
    <oddHeader>&amp;R&amp;9 3　公園・緑地
福生都市計画区域（福生市・羽村市・瑞穂町）</oddHeader>
  </headerFooter>
  <rowBreaks count="5" manualBreakCount="5">
    <brk id="46" max="16383" man="1"/>
    <brk id="90" max="16383" man="1"/>
    <brk id="134" max="16383" man="1"/>
    <brk id="178" max="16383" man="1"/>
    <brk id="216" max="10"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L259"/>
  <sheetViews>
    <sheetView zoomScale="80" zoomScaleNormal="80" workbookViewId="0">
      <selection activeCell="G7" sqref="G7:G12"/>
    </sheetView>
  </sheetViews>
  <sheetFormatPr defaultColWidth="9" defaultRowHeight="21" customHeight="1" x14ac:dyDescent="0.2"/>
  <cols>
    <col min="1" max="1" width="3.33203125" style="2" customWidth="1"/>
    <col min="2" max="2" width="7.109375" style="2" customWidth="1"/>
    <col min="3" max="3" width="12.6640625" style="132" customWidth="1" phonetic="1"/>
    <col min="4" max="4" width="22.109375" style="132" customWidth="1"/>
    <col min="5" max="6" width="8.109375" style="131" customWidth="1"/>
    <col min="7" max="8" width="9.6640625" style="132" customWidth="1"/>
    <col min="9" max="9" width="17.6640625" style="132" customWidth="1"/>
    <col min="10" max="10" width="8.109375" style="131" customWidth="1"/>
    <col min="11" max="11" width="13.88671875" style="673" customWidth="1"/>
    <col min="12" max="16384" width="9" style="2"/>
  </cols>
  <sheetData>
    <row r="1" spans="1:12" s="195" customFormat="1" ht="21" customHeight="1" x14ac:dyDescent="0.25">
      <c r="A1" s="1050" t="s">
        <v>2151</v>
      </c>
      <c r="B1" s="1050"/>
      <c r="C1" s="1050" ph="1"/>
      <c r="D1" s="1050"/>
      <c r="E1" s="1050"/>
      <c r="F1" s="212"/>
      <c r="G1" s="201"/>
      <c r="H1" s="201"/>
      <c r="I1" s="201"/>
      <c r="J1" s="212"/>
      <c r="K1" s="672"/>
    </row>
    <row r="2" spans="1:12" ht="21.75" customHeight="1" x14ac:dyDescent="0.2">
      <c r="A2" s="1965" t="s">
        <v>21</v>
      </c>
      <c r="B2" s="1968" t="s">
        <v>22</v>
      </c>
      <c r="C2" s="2074" t="s">
        <v>418</v>
      </c>
      <c r="D2" s="2074" t="s">
        <v>24</v>
      </c>
      <c r="E2" s="1925" t="s">
        <v>25</v>
      </c>
      <c r="F2" s="1926"/>
      <c r="G2" s="1928" t="s">
        <v>26</v>
      </c>
      <c r="H2" s="1929"/>
      <c r="I2" s="1905" t="s">
        <v>27</v>
      </c>
      <c r="J2" s="1906"/>
      <c r="K2" s="2111" t="s">
        <v>28</v>
      </c>
    </row>
    <row r="3" spans="1:12" ht="21.75" customHeight="1" x14ac:dyDescent="0.2">
      <c r="A3" s="1966"/>
      <c r="B3" s="1968"/>
      <c r="C3" s="2074"/>
      <c r="D3" s="2074"/>
      <c r="E3" s="1910"/>
      <c r="F3" s="677" t="s">
        <v>3583</v>
      </c>
      <c r="G3" s="1927" t="s">
        <v>29</v>
      </c>
      <c r="H3" s="1927" t="s">
        <v>30</v>
      </c>
      <c r="I3" s="1911" t="s">
        <v>31</v>
      </c>
      <c r="J3" s="1913" t="s">
        <v>32</v>
      </c>
      <c r="K3" s="2111"/>
    </row>
    <row r="4" spans="1:12" ht="21.75" customHeight="1" x14ac:dyDescent="0.2">
      <c r="A4" s="1967"/>
      <c r="B4" s="1968"/>
      <c r="C4" s="2074"/>
      <c r="D4" s="2074"/>
      <c r="E4" s="1910"/>
      <c r="F4" s="669" t="s">
        <v>3497</v>
      </c>
      <c r="G4" s="1912"/>
      <c r="H4" s="1912"/>
      <c r="I4" s="1912"/>
      <c r="J4" s="1914"/>
      <c r="K4" s="2111"/>
    </row>
    <row r="5" spans="1:12" ht="21.75" customHeight="1" x14ac:dyDescent="0.2">
      <c r="A5" s="2480" t="s">
        <v>2007</v>
      </c>
      <c r="B5" s="120" t="s" ph="1">
        <v>5077</v>
      </c>
      <c r="C5" s="97" t="s" ph="1">
        <v>1976</v>
      </c>
      <c r="D5" s="2117" t="s">
        <v>4641</v>
      </c>
      <c r="E5" s="117">
        <v>6.3</v>
      </c>
      <c r="F5" s="108">
        <v>0</v>
      </c>
      <c r="G5" s="1922" t="s">
        <v>4316</v>
      </c>
      <c r="H5" s="1922" t="s">
        <v>4317</v>
      </c>
      <c r="I5" s="27"/>
      <c r="J5" s="117"/>
      <c r="K5" s="127" t="s">
        <v>265</v>
      </c>
      <c r="L5" s="15"/>
    </row>
    <row r="6" spans="1:12" ht="21.75" customHeight="1" x14ac:dyDescent="0.2">
      <c r="A6" s="2481"/>
      <c r="B6" s="1027" t="s">
        <v>4920</v>
      </c>
      <c r="C6" s="510" ph="1"/>
      <c r="D6" s="2118"/>
      <c r="E6" s="509"/>
      <c r="F6" s="693">
        <v>6.3</v>
      </c>
      <c r="G6" s="1924"/>
      <c r="H6" s="1924"/>
      <c r="I6" s="510"/>
      <c r="J6" s="509"/>
      <c r="K6" s="696"/>
    </row>
    <row r="7" spans="1:12" ht="21" customHeight="1" x14ac:dyDescent="0.2">
      <c r="A7" s="2481"/>
      <c r="B7" s="120" t="s">
        <v>5078</v>
      </c>
      <c r="C7" s="27" t="s" ph="1">
        <v>2152</v>
      </c>
      <c r="D7" s="2059" t="s">
        <v>2153</v>
      </c>
      <c r="E7" s="124">
        <v>57.22</v>
      </c>
      <c r="F7" s="846">
        <v>17.29</v>
      </c>
      <c r="G7" s="1963" t="s">
        <v>4316</v>
      </c>
      <c r="H7" s="1963" t="s">
        <v>4318</v>
      </c>
      <c r="I7" s="27" t="s">
        <v>2154</v>
      </c>
      <c r="J7" s="846">
        <v>1.95</v>
      </c>
      <c r="K7" s="520" t="s">
        <v>4910</v>
      </c>
    </row>
    <row r="8" spans="1:12" ht="21" customHeight="1" x14ac:dyDescent="0.2">
      <c r="A8" s="2481"/>
      <c r="B8" s="229"/>
      <c r="C8" s="27" ph="1"/>
      <c r="D8" s="2119"/>
      <c r="E8" s="98"/>
      <c r="F8" s="523">
        <v>39.93</v>
      </c>
      <c r="G8" s="1980"/>
      <c r="H8" s="1980"/>
      <c r="I8" s="27" t="s">
        <v>2155</v>
      </c>
      <c r="J8" s="846">
        <v>6.13</v>
      </c>
      <c r="K8" s="2476" t="s">
        <v>5174</v>
      </c>
      <c r="L8" s="13"/>
    </row>
    <row r="9" spans="1:12" ht="21" customHeight="1" x14ac:dyDescent="0.2">
      <c r="A9" s="2481"/>
      <c r="B9" s="229"/>
      <c r="C9" s="27" ph="1"/>
      <c r="D9" s="2119"/>
      <c r="E9" s="98"/>
      <c r="F9" s="98"/>
      <c r="G9" s="1980"/>
      <c r="H9" s="1980"/>
      <c r="I9" s="27" t="s">
        <v>2156</v>
      </c>
      <c r="J9" s="846">
        <v>1.6</v>
      </c>
      <c r="K9" s="2476"/>
    </row>
    <row r="10" spans="1:12" ht="21" customHeight="1" x14ac:dyDescent="0.2">
      <c r="A10" s="2481"/>
      <c r="B10" s="229"/>
      <c r="C10" s="27" ph="1"/>
      <c r="D10" s="2119"/>
      <c r="E10" s="27"/>
      <c r="F10" s="27"/>
      <c r="G10" s="1980"/>
      <c r="H10" s="1980"/>
      <c r="I10" s="1056" t="s">
        <v>2157</v>
      </c>
      <c r="J10" s="846">
        <v>1.04</v>
      </c>
      <c r="K10" s="128"/>
    </row>
    <row r="11" spans="1:12" ht="21" customHeight="1" x14ac:dyDescent="0.2">
      <c r="A11" s="2481"/>
      <c r="B11" s="229"/>
      <c r="C11" s="27" ph="1"/>
      <c r="D11" s="2119"/>
      <c r="E11" s="27"/>
      <c r="F11" s="27"/>
      <c r="G11" s="1980"/>
      <c r="H11" s="1980"/>
      <c r="I11" s="816" t="s">
        <v>2158</v>
      </c>
      <c r="J11" s="98">
        <v>6.57</v>
      </c>
      <c r="K11" s="128"/>
    </row>
    <row r="12" spans="1:12" ht="21" customHeight="1" x14ac:dyDescent="0.2">
      <c r="A12" s="2481"/>
      <c r="B12" s="1027"/>
      <c r="C12" s="510" ph="1"/>
      <c r="D12" s="2120"/>
      <c r="E12" s="510"/>
      <c r="F12" s="510"/>
      <c r="G12" s="1981"/>
      <c r="H12" s="1981"/>
      <c r="I12" s="1057" t="s">
        <v>610</v>
      </c>
      <c r="J12" s="129">
        <v>17.29</v>
      </c>
      <c r="K12" s="696"/>
      <c r="L12" s="15"/>
    </row>
    <row r="13" spans="1:12" ht="21" customHeight="1" x14ac:dyDescent="0.2">
      <c r="A13" s="2481"/>
      <c r="B13" s="120" ph="1">
        <v>19</v>
      </c>
      <c r="C13" s="27" t="s" ph="1">
        <v>2159</v>
      </c>
      <c r="D13" s="2059" t="s">
        <v>4642</v>
      </c>
      <c r="E13" s="98">
        <v>2.1</v>
      </c>
      <c r="F13" s="98">
        <v>2.1</v>
      </c>
      <c r="G13" s="1963" t="s">
        <v>4319</v>
      </c>
      <c r="H13" s="1039" t="s">
        <v>3744</v>
      </c>
      <c r="I13" s="27" t="s">
        <v>2160</v>
      </c>
      <c r="J13" s="98">
        <v>0.71</v>
      </c>
      <c r="K13" s="128" t="s">
        <v>2161</v>
      </c>
    </row>
    <row r="14" spans="1:12" ht="21" customHeight="1" x14ac:dyDescent="0.2">
      <c r="A14" s="2481"/>
      <c r="B14" s="229"/>
      <c r="C14" s="27" ph="1"/>
      <c r="D14" s="2119"/>
      <c r="E14" s="98"/>
      <c r="F14" s="698">
        <v>0</v>
      </c>
      <c r="G14" s="1980"/>
      <c r="H14" s="1039"/>
      <c r="I14" s="815" t="s">
        <v>2162</v>
      </c>
      <c r="J14" s="98">
        <v>1.36</v>
      </c>
      <c r="K14" s="128"/>
    </row>
    <row r="15" spans="1:12" ht="21.75" customHeight="1" x14ac:dyDescent="0.2">
      <c r="A15" s="2481"/>
      <c r="B15" s="1027"/>
      <c r="C15" s="510" ph="1"/>
      <c r="D15" s="2120"/>
      <c r="E15" s="510"/>
      <c r="F15" s="510"/>
      <c r="G15" s="1981"/>
      <c r="H15" s="1053"/>
      <c r="I15" s="1057" t="s">
        <v>610</v>
      </c>
      <c r="J15" s="129">
        <v>2.0700000000000003</v>
      </c>
      <c r="K15" s="696"/>
      <c r="L15" s="15"/>
    </row>
    <row r="16" spans="1:12" ht="21.75" customHeight="1" x14ac:dyDescent="0.2">
      <c r="A16" s="2481"/>
      <c r="B16" s="228">
        <v>20</v>
      </c>
      <c r="C16" s="97" t="s" ph="1">
        <v>2163</v>
      </c>
      <c r="D16" s="2117" t="s">
        <v>4643</v>
      </c>
      <c r="E16" s="160">
        <v>2.5</v>
      </c>
      <c r="F16" s="736">
        <v>2.5</v>
      </c>
      <c r="G16" s="1922" t="s">
        <v>4320</v>
      </c>
      <c r="H16" s="234" t="s">
        <v>3744</v>
      </c>
      <c r="I16" s="97" t="s">
        <v>2884</v>
      </c>
      <c r="J16" s="117">
        <v>2.5099999999999998</v>
      </c>
      <c r="K16" s="127"/>
      <c r="L16" s="15"/>
    </row>
    <row r="17" spans="1:12" ht="21.75" customHeight="1" x14ac:dyDescent="0.2">
      <c r="A17" s="2481"/>
      <c r="B17" s="1027"/>
      <c r="C17" s="510" ph="1"/>
      <c r="D17" s="2118"/>
      <c r="E17" s="510"/>
      <c r="F17" s="692">
        <v>0</v>
      </c>
      <c r="G17" s="1924"/>
      <c r="H17" s="1053"/>
      <c r="I17" s="510" t="s">
        <v>2885</v>
      </c>
      <c r="J17" s="509"/>
      <c r="K17" s="696"/>
    </row>
    <row r="18" spans="1:12" ht="21.75" customHeight="1" x14ac:dyDescent="0.2">
      <c r="A18" s="2481"/>
      <c r="B18" s="229">
        <v>21</v>
      </c>
      <c r="C18" s="27" t="s" ph="1">
        <v>2164</v>
      </c>
      <c r="D18" s="2117" t="s">
        <v>3321</v>
      </c>
      <c r="E18" s="161">
        <v>1.4</v>
      </c>
      <c r="F18" s="161">
        <v>1.4</v>
      </c>
      <c r="G18" s="1923" t="s">
        <v>4321</v>
      </c>
      <c r="H18" s="1039" t="s">
        <v>3744</v>
      </c>
      <c r="I18" s="97" t="s">
        <v>4790</v>
      </c>
      <c r="J18" s="98">
        <v>1.44</v>
      </c>
      <c r="K18" s="128"/>
      <c r="L18" s="15"/>
    </row>
    <row r="19" spans="1:12" ht="21.75" customHeight="1" x14ac:dyDescent="0.2">
      <c r="A19" s="2481"/>
      <c r="B19" s="1027"/>
      <c r="C19" s="510" ph="1"/>
      <c r="D19" s="2118"/>
      <c r="E19" s="510"/>
      <c r="F19" s="692">
        <v>0</v>
      </c>
      <c r="G19" s="1924"/>
      <c r="H19" s="1053"/>
      <c r="I19" s="559" t="s">
        <v>1763</v>
      </c>
      <c r="J19" s="509"/>
      <c r="K19" s="696"/>
    </row>
    <row r="20" spans="1:12" ht="21.75" customHeight="1" x14ac:dyDescent="0.2">
      <c r="A20" s="2481"/>
      <c r="B20" s="1955" t="s">
        <v>2040</v>
      </c>
      <c r="C20" s="1957"/>
      <c r="D20" s="207">
        <v>4</v>
      </c>
      <c r="E20" s="219">
        <v>69.52</v>
      </c>
      <c r="F20" s="643">
        <v>23.29</v>
      </c>
      <c r="G20" s="234"/>
      <c r="H20" s="234"/>
      <c r="I20" s="105">
        <v>3</v>
      </c>
      <c r="J20" s="223">
        <v>23.309999999999995</v>
      </c>
      <c r="K20" s="12"/>
    </row>
    <row r="21" spans="1:12" ht="21.75" customHeight="1" x14ac:dyDescent="0.2">
      <c r="A21" s="2482"/>
      <c r="B21" s="2478" t="s">
        <v>1120</v>
      </c>
      <c r="C21" s="2479"/>
      <c r="D21" s="1018" t="s">
        <v>5714</v>
      </c>
      <c r="E21" s="506"/>
      <c r="F21" s="687">
        <v>46.23</v>
      </c>
      <c r="G21" s="1053"/>
      <c r="H21" s="1053"/>
      <c r="I21" s="1018" t="s">
        <v>5714</v>
      </c>
      <c r="J21" s="566"/>
      <c r="K21" s="12"/>
    </row>
    <row r="22" spans="1:12" ht="21.75" customHeight="1" x14ac:dyDescent="0.2">
      <c r="A22" s="1965" t="s">
        <v>2165</v>
      </c>
      <c r="B22" s="827" t="s">
        <v>5078</v>
      </c>
      <c r="C22" s="210" t="s" ph="1">
        <v>3581</v>
      </c>
      <c r="D22" s="2059" t="s">
        <v>2166</v>
      </c>
      <c r="E22" s="162">
        <v>93.84</v>
      </c>
      <c r="F22" s="666">
        <v>6.17</v>
      </c>
      <c r="G22" s="1963" t="s">
        <v>4316</v>
      </c>
      <c r="H22" s="1963" t="s">
        <v>4318</v>
      </c>
      <c r="I22" s="97" t="s">
        <v>2167</v>
      </c>
      <c r="J22" s="126">
        <v>0.4</v>
      </c>
      <c r="K22" s="2477" t="s">
        <v>5174</v>
      </c>
    </row>
    <row r="23" spans="1:12" ht="21.75" customHeight="1" x14ac:dyDescent="0.2">
      <c r="A23" s="1966"/>
      <c r="B23" s="229" t="s">
        <v>4920</v>
      </c>
      <c r="C23" s="27" ph="1"/>
      <c r="D23" s="2119"/>
      <c r="E23" s="98"/>
      <c r="F23" s="523">
        <v>87.67</v>
      </c>
      <c r="G23" s="1980"/>
      <c r="H23" s="1980"/>
      <c r="I23" s="27" t="s">
        <v>2168</v>
      </c>
      <c r="J23" s="134">
        <v>0.14000000000000001</v>
      </c>
      <c r="K23" s="2476"/>
    </row>
    <row r="24" spans="1:12" ht="21.75" customHeight="1" x14ac:dyDescent="0.2">
      <c r="A24" s="1966"/>
      <c r="B24" s="229" t="s">
        <v>4920</v>
      </c>
      <c r="C24" s="27" ph="1"/>
      <c r="D24" s="2119"/>
      <c r="E24" s="98"/>
      <c r="F24" s="98"/>
      <c r="G24" s="1980"/>
      <c r="H24" s="1980"/>
      <c r="I24" s="27" t="s">
        <v>2169</v>
      </c>
      <c r="J24" s="134">
        <v>0.96</v>
      </c>
      <c r="K24" s="128"/>
    </row>
    <row r="25" spans="1:12" ht="21.75" customHeight="1" x14ac:dyDescent="0.2">
      <c r="A25" s="1966"/>
      <c r="B25" s="229" t="s">
        <v>4920</v>
      </c>
      <c r="C25" s="27" ph="1"/>
      <c r="D25" s="2119"/>
      <c r="E25" s="27"/>
      <c r="F25" s="27"/>
      <c r="G25" s="1980"/>
      <c r="H25" s="1980"/>
      <c r="I25" s="27" t="s">
        <v>2170</v>
      </c>
      <c r="J25" s="134">
        <v>2.31</v>
      </c>
      <c r="K25" s="128"/>
    </row>
    <row r="26" spans="1:12" ht="21.75" customHeight="1" x14ac:dyDescent="0.2">
      <c r="A26" s="1966"/>
      <c r="B26" s="229" t="s">
        <v>4920</v>
      </c>
      <c r="C26" s="27" ph="1"/>
      <c r="D26" s="2119"/>
      <c r="E26" s="27"/>
      <c r="F26" s="27"/>
      <c r="G26" s="1980"/>
      <c r="H26" s="1980"/>
      <c r="I26" s="27" t="s">
        <v>2171</v>
      </c>
      <c r="J26" s="134">
        <v>0.1</v>
      </c>
      <c r="K26" s="128"/>
    </row>
    <row r="27" spans="1:12" ht="21.75" customHeight="1" x14ac:dyDescent="0.2">
      <c r="A27" s="1966"/>
      <c r="B27" s="229" t="s">
        <v>4920</v>
      </c>
      <c r="C27" s="27" ph="1"/>
      <c r="D27" s="2119"/>
      <c r="E27" s="27"/>
      <c r="F27" s="27"/>
      <c r="G27" s="1980"/>
      <c r="H27" s="1980"/>
      <c r="I27" s="1037" t="s">
        <v>5581</v>
      </c>
      <c r="J27" s="134">
        <v>1.3</v>
      </c>
      <c r="K27" s="1035" t="s">
        <v>5575</v>
      </c>
    </row>
    <row r="28" spans="1:12" ht="21.75" customHeight="1" x14ac:dyDescent="0.2">
      <c r="A28" s="1966"/>
      <c r="B28" s="229" t="s">
        <v>4920</v>
      </c>
      <c r="C28" s="27" ph="1"/>
      <c r="D28" s="2119"/>
      <c r="E28" s="27"/>
      <c r="F28" s="27"/>
      <c r="G28" s="1980"/>
      <c r="H28" s="1980"/>
      <c r="I28" s="1038" t="s">
        <v>2172</v>
      </c>
      <c r="J28" s="134">
        <v>0.96</v>
      </c>
      <c r="K28" s="128" t="s">
        <v>2173</v>
      </c>
    </row>
    <row r="29" spans="1:12" ht="21.75" customHeight="1" x14ac:dyDescent="0.2">
      <c r="A29" s="1966"/>
      <c r="B29" s="1027" t="s">
        <v>4920</v>
      </c>
      <c r="C29" s="510" ph="1"/>
      <c r="D29" s="2120"/>
      <c r="E29" s="510"/>
      <c r="F29" s="510"/>
      <c r="G29" s="1981"/>
      <c r="H29" s="1981"/>
      <c r="I29" s="1057" t="s">
        <v>610</v>
      </c>
      <c r="J29" s="163">
        <v>6.17</v>
      </c>
      <c r="K29" s="696"/>
      <c r="L29" s="15"/>
    </row>
    <row r="30" spans="1:12" ht="21.75" customHeight="1" x14ac:dyDescent="0.2">
      <c r="A30" s="1966"/>
      <c r="B30" s="119" t="s">
        <v>5079</v>
      </c>
      <c r="C30" s="97" t="s" ph="1">
        <v>1254</v>
      </c>
      <c r="D30" s="2117" t="s">
        <v>4708</v>
      </c>
      <c r="E30" s="117">
        <v>2.5</v>
      </c>
      <c r="F30" s="666">
        <v>0.57999999999999996</v>
      </c>
      <c r="G30" s="1922" t="s">
        <v>4316</v>
      </c>
      <c r="H30" s="1922" t="s">
        <v>4322</v>
      </c>
      <c r="I30" s="97"/>
      <c r="J30" s="117"/>
      <c r="K30" s="2001" t="s">
        <v>4519</v>
      </c>
      <c r="L30" s="15"/>
    </row>
    <row r="31" spans="1:12" ht="21.75" customHeight="1" x14ac:dyDescent="0.2">
      <c r="A31" s="1966"/>
      <c r="B31" s="1027" t="s">
        <v>4920</v>
      </c>
      <c r="C31" s="510" ph="1"/>
      <c r="D31" s="2118"/>
      <c r="E31" s="509"/>
      <c r="F31" s="693">
        <v>1.92</v>
      </c>
      <c r="G31" s="1924"/>
      <c r="H31" s="1924"/>
      <c r="I31" s="510"/>
      <c r="J31" s="509"/>
      <c r="K31" s="1979"/>
    </row>
    <row r="32" spans="1:12" ht="21.75" customHeight="1" x14ac:dyDescent="0.2">
      <c r="A32" s="1966"/>
      <c r="B32" s="120" t="s">
        <v>5080</v>
      </c>
      <c r="C32" s="27" t="s" ph="1">
        <v>2174</v>
      </c>
      <c r="D32" s="2059" t="s">
        <v>2175</v>
      </c>
      <c r="E32" s="98">
        <v>4.25</v>
      </c>
      <c r="F32" s="666">
        <v>2.82</v>
      </c>
      <c r="G32" s="1963" t="s">
        <v>4316</v>
      </c>
      <c r="H32" s="1039" t="s">
        <v>3744</v>
      </c>
      <c r="I32" s="27" t="s">
        <v>2176</v>
      </c>
      <c r="J32" s="98">
        <v>1.29</v>
      </c>
      <c r="K32" s="128" t="s">
        <v>4892</v>
      </c>
    </row>
    <row r="33" spans="1:12" ht="21.75" customHeight="1" x14ac:dyDescent="0.2">
      <c r="A33" s="1966"/>
      <c r="B33" s="229" t="s">
        <v>4920</v>
      </c>
      <c r="C33" s="27" ph="1"/>
      <c r="D33" s="2119"/>
      <c r="E33" s="98"/>
      <c r="F33" s="523">
        <v>1.4300000000000002</v>
      </c>
      <c r="G33" s="1980"/>
      <c r="H33" s="1039"/>
      <c r="I33" s="27" t="s">
        <v>2177</v>
      </c>
      <c r="J33" s="98">
        <v>1.44</v>
      </c>
      <c r="K33" s="128"/>
    </row>
    <row r="34" spans="1:12" ht="21.75" customHeight="1" x14ac:dyDescent="0.2">
      <c r="A34" s="1966"/>
      <c r="B34" s="229" t="s">
        <v>4920</v>
      </c>
      <c r="C34" s="27" ph="1"/>
      <c r="D34" s="2119"/>
      <c r="E34" s="98"/>
      <c r="F34" s="98"/>
      <c r="G34" s="1980"/>
      <c r="H34" s="1039"/>
      <c r="I34" s="27" t="s">
        <v>2178</v>
      </c>
      <c r="J34" s="98">
        <v>0.09</v>
      </c>
      <c r="K34" s="128"/>
    </row>
    <row r="35" spans="1:12" ht="21.75" customHeight="1" x14ac:dyDescent="0.2">
      <c r="A35" s="1966"/>
      <c r="B35" s="1027" t="s">
        <v>4920</v>
      </c>
      <c r="C35" s="510" ph="1"/>
      <c r="D35" s="2120"/>
      <c r="E35" s="509"/>
      <c r="F35" s="509"/>
      <c r="G35" s="1981"/>
      <c r="H35" s="1053"/>
      <c r="I35" s="1057" t="s">
        <v>610</v>
      </c>
      <c r="J35" s="129">
        <v>2.82</v>
      </c>
      <c r="K35" s="696"/>
      <c r="L35" s="15"/>
    </row>
    <row r="36" spans="1:12" ht="21.75" customHeight="1" x14ac:dyDescent="0.2">
      <c r="A36" s="1966"/>
      <c r="B36" s="120" t="s">
        <v>5081</v>
      </c>
      <c r="C36" s="27" t="s" ph="1">
        <v>2135</v>
      </c>
      <c r="D36" s="2117" t="s">
        <v>3322</v>
      </c>
      <c r="E36" s="98">
        <v>0.57999999999999996</v>
      </c>
      <c r="F36" s="666">
        <v>0.57999999999999996</v>
      </c>
      <c r="G36" s="1923" t="s">
        <v>4323</v>
      </c>
      <c r="H36" s="1039" t="s">
        <v>3744</v>
      </c>
      <c r="I36" s="97" t="s">
        <v>3325</v>
      </c>
      <c r="J36" s="98">
        <v>0.57999999999999996</v>
      </c>
      <c r="K36" s="128" t="s">
        <v>264</v>
      </c>
      <c r="L36" s="15"/>
    </row>
    <row r="37" spans="1:12" ht="21.75" customHeight="1" x14ac:dyDescent="0.2">
      <c r="A37" s="1966"/>
      <c r="B37" s="1027" t="s">
        <v>4920</v>
      </c>
      <c r="C37" s="510" ph="1"/>
      <c r="D37" s="2118"/>
      <c r="E37" s="509"/>
      <c r="F37" s="692">
        <v>0</v>
      </c>
      <c r="G37" s="1924"/>
      <c r="H37" s="1053"/>
      <c r="I37" s="559" t="s">
        <v>1763</v>
      </c>
      <c r="J37" s="509"/>
      <c r="K37" s="696"/>
    </row>
    <row r="38" spans="1:12" ht="21.75" customHeight="1" x14ac:dyDescent="0.2">
      <c r="A38" s="1966"/>
      <c r="B38" s="120" t="s">
        <v>5082</v>
      </c>
      <c r="C38" s="27" t="s" ph="1">
        <v>468</v>
      </c>
      <c r="D38" s="2117" t="s">
        <v>2179</v>
      </c>
      <c r="E38" s="98">
        <v>0.56000000000000005</v>
      </c>
      <c r="F38" s="98">
        <v>0.56000000000000005</v>
      </c>
      <c r="G38" s="1923" t="s">
        <v>4324</v>
      </c>
      <c r="H38" s="1039" t="s">
        <v>3744</v>
      </c>
      <c r="I38" s="27" t="s">
        <v>3324</v>
      </c>
      <c r="J38" s="98">
        <v>0.56999999999999995</v>
      </c>
      <c r="K38" s="128" t="s">
        <v>264</v>
      </c>
      <c r="L38" s="15"/>
    </row>
    <row r="39" spans="1:12" ht="21.75" customHeight="1" x14ac:dyDescent="0.2">
      <c r="A39" s="1966"/>
      <c r="B39" s="1027" t="s">
        <v>4920</v>
      </c>
      <c r="C39" s="510" ph="1"/>
      <c r="D39" s="2118"/>
      <c r="E39" s="509"/>
      <c r="F39" s="692">
        <v>0</v>
      </c>
      <c r="G39" s="1924"/>
      <c r="H39" s="1053"/>
      <c r="I39" s="559" t="s">
        <v>1763</v>
      </c>
      <c r="J39" s="509"/>
      <c r="K39" s="696" t="s">
        <v>4496</v>
      </c>
    </row>
    <row r="40" spans="1:12" ht="21.75" customHeight="1" x14ac:dyDescent="0.2">
      <c r="A40" s="1966"/>
      <c r="B40" s="120" t="s">
        <v>5085</v>
      </c>
      <c r="C40" s="27" t="s" ph="1">
        <v>2180</v>
      </c>
      <c r="D40" s="2117" t="s">
        <v>2181</v>
      </c>
      <c r="E40" s="98">
        <v>1.8</v>
      </c>
      <c r="F40" s="98">
        <v>1.8</v>
      </c>
      <c r="G40" s="1923" t="s">
        <v>4325</v>
      </c>
      <c r="H40" s="1039" t="s">
        <v>3744</v>
      </c>
      <c r="I40" s="27" t="s">
        <v>2182</v>
      </c>
      <c r="J40" s="98">
        <v>1.84</v>
      </c>
      <c r="K40" s="128" t="s">
        <v>264</v>
      </c>
      <c r="L40" s="15"/>
    </row>
    <row r="41" spans="1:12" ht="21.75" customHeight="1" x14ac:dyDescent="0.2">
      <c r="A41" s="1966"/>
      <c r="B41" s="1027" t="s">
        <v>4920</v>
      </c>
      <c r="C41" s="510" ph="1"/>
      <c r="D41" s="2118"/>
      <c r="E41" s="509"/>
      <c r="F41" s="692">
        <v>0</v>
      </c>
      <c r="G41" s="1924"/>
      <c r="H41" s="1053"/>
      <c r="I41" s="559" t="s">
        <v>1763</v>
      </c>
      <c r="J41" s="509"/>
      <c r="K41" s="696" t="s">
        <v>4883</v>
      </c>
    </row>
    <row r="42" spans="1:12" ht="21.75" customHeight="1" x14ac:dyDescent="0.2">
      <c r="A42" s="1966"/>
      <c r="B42" s="229">
        <v>10</v>
      </c>
      <c r="C42" s="27" t="s" ph="1">
        <v>5218</v>
      </c>
      <c r="D42" s="2117" t="s">
        <v>2183</v>
      </c>
      <c r="E42" s="98">
        <v>0.42</v>
      </c>
      <c r="F42" s="98">
        <v>0.42</v>
      </c>
      <c r="G42" s="1923" t="s">
        <v>4326</v>
      </c>
      <c r="H42" s="1923" t="s">
        <v>4327</v>
      </c>
      <c r="I42" s="97" t="s">
        <v>4791</v>
      </c>
      <c r="J42" s="98">
        <v>0.99</v>
      </c>
      <c r="K42" s="128" t="s">
        <v>4892</v>
      </c>
      <c r="L42" s="15"/>
    </row>
    <row r="43" spans="1:12" ht="21.75" customHeight="1" x14ac:dyDescent="0.2">
      <c r="A43" s="1966"/>
      <c r="B43" s="1027"/>
      <c r="C43" s="510" ph="1"/>
      <c r="D43" s="2118"/>
      <c r="E43" s="509"/>
      <c r="F43" s="692">
        <v>0</v>
      </c>
      <c r="G43" s="1924"/>
      <c r="H43" s="1924"/>
      <c r="I43" s="559" t="s">
        <v>1763</v>
      </c>
      <c r="J43" s="509"/>
      <c r="K43" s="696" t="s">
        <v>4884</v>
      </c>
    </row>
    <row r="44" spans="1:12" ht="21.75" customHeight="1" x14ac:dyDescent="0.2">
      <c r="A44" s="1966"/>
      <c r="B44" s="1955" t="s">
        <v>2090</v>
      </c>
      <c r="C44" s="1957"/>
      <c r="D44" s="207">
        <v>7</v>
      </c>
      <c r="E44" s="219">
        <v>103.95</v>
      </c>
      <c r="F44" s="643">
        <v>12.930000000000001</v>
      </c>
      <c r="G44" s="234"/>
      <c r="H44" s="234"/>
      <c r="I44" s="105">
        <v>6</v>
      </c>
      <c r="J44" s="223">
        <v>12.969999999999994</v>
      </c>
      <c r="K44" s="12"/>
      <c r="L44" s="954"/>
    </row>
    <row r="45" spans="1:12" ht="21.75" customHeight="1" x14ac:dyDescent="0.2">
      <c r="A45" s="1967"/>
      <c r="B45" s="2478" t="s">
        <v>1120</v>
      </c>
      <c r="C45" s="2479"/>
      <c r="D45" s="1018" t="s">
        <v>5713</v>
      </c>
      <c r="E45" s="506"/>
      <c r="F45" s="687">
        <v>91.02000000000001</v>
      </c>
      <c r="G45" s="1053"/>
      <c r="H45" s="1053"/>
      <c r="I45" s="1018" t="s">
        <v>5713</v>
      </c>
      <c r="J45" s="566"/>
      <c r="K45" s="577"/>
    </row>
    <row r="46" spans="1:12" ht="21.75" customHeight="1" x14ac:dyDescent="0.2">
      <c r="A46" s="20"/>
      <c r="B46" s="120" t="s">
        <v>5083</v>
      </c>
      <c r="C46" s="27" t="s" ph="1">
        <v>2184</v>
      </c>
      <c r="D46" s="2117" t="s">
        <v>2185</v>
      </c>
      <c r="E46" s="98">
        <v>4.7</v>
      </c>
      <c r="F46" s="108">
        <v>0</v>
      </c>
      <c r="G46" s="1923" t="s">
        <v>4316</v>
      </c>
      <c r="H46" s="27"/>
      <c r="I46" s="27"/>
      <c r="J46" s="98"/>
      <c r="K46" s="128" t="s">
        <v>308</v>
      </c>
      <c r="L46" s="15"/>
    </row>
    <row r="47" spans="1:12" ht="21.75" customHeight="1" x14ac:dyDescent="0.2">
      <c r="A47" s="20"/>
      <c r="B47" s="1027" t="s">
        <v>4920</v>
      </c>
      <c r="C47" s="510" ph="1"/>
      <c r="D47" s="2118"/>
      <c r="E47" s="509"/>
      <c r="F47" s="693">
        <v>4.7</v>
      </c>
      <c r="G47" s="1924"/>
      <c r="H47" s="510"/>
      <c r="I47" s="510"/>
      <c r="J47" s="509"/>
      <c r="K47" s="696"/>
    </row>
    <row r="48" spans="1:12" ht="21.75" customHeight="1" x14ac:dyDescent="0.2">
      <c r="A48" s="1966" t="s">
        <v>2186</v>
      </c>
      <c r="B48" s="120" t="s">
        <v>5084</v>
      </c>
      <c r="C48" s="27" t="s" ph="1">
        <v>2187</v>
      </c>
      <c r="D48" s="2059" t="s">
        <v>2188</v>
      </c>
      <c r="E48" s="98">
        <v>8.6999999999999993</v>
      </c>
      <c r="F48" s="98">
        <v>2.57</v>
      </c>
      <c r="G48" s="1963" t="s">
        <v>4316</v>
      </c>
      <c r="H48" s="27"/>
      <c r="I48" s="27" t="s">
        <v>2189</v>
      </c>
      <c r="J48" s="98">
        <v>1.1599999999999999</v>
      </c>
      <c r="K48" s="128" t="s">
        <v>2190</v>
      </c>
      <c r="L48" s="15"/>
    </row>
    <row r="49" spans="1:12" ht="21.75" customHeight="1" x14ac:dyDescent="0.2">
      <c r="A49" s="1966"/>
      <c r="B49" s="229"/>
      <c r="C49" s="27" ph="1"/>
      <c r="D49" s="2119"/>
      <c r="E49" s="98"/>
      <c r="F49" s="523">
        <v>6.129999999999999</v>
      </c>
      <c r="G49" s="1980"/>
      <c r="H49" s="27"/>
      <c r="I49" s="27" t="s">
        <v>2191</v>
      </c>
      <c r="J49" s="98">
        <v>1.41</v>
      </c>
      <c r="K49" s="128"/>
    </row>
    <row r="50" spans="1:12" ht="21.75" customHeight="1" x14ac:dyDescent="0.2">
      <c r="A50" s="1966"/>
      <c r="B50" s="1027"/>
      <c r="C50" s="510" ph="1"/>
      <c r="D50" s="2120"/>
      <c r="E50" s="510"/>
      <c r="F50" s="510"/>
      <c r="G50" s="1981"/>
      <c r="H50" s="510"/>
      <c r="I50" s="1057" t="s">
        <v>610</v>
      </c>
      <c r="J50" s="129">
        <v>2.57</v>
      </c>
      <c r="K50" s="696"/>
      <c r="L50" s="15"/>
    </row>
    <row r="51" spans="1:12" ht="21.75" customHeight="1" x14ac:dyDescent="0.2">
      <c r="A51" s="1966"/>
      <c r="B51" s="229">
        <v>11</v>
      </c>
      <c r="C51" s="27" t="s" ph="1">
        <v>5365</v>
      </c>
      <c r="D51" s="2117" t="s">
        <v>4644</v>
      </c>
      <c r="E51" s="98">
        <v>0.28999999999999998</v>
      </c>
      <c r="F51" s="98">
        <v>0.27</v>
      </c>
      <c r="G51" s="1923" t="s">
        <v>4328</v>
      </c>
      <c r="H51" s="27"/>
      <c r="I51" s="27" t="s">
        <v>2192</v>
      </c>
      <c r="J51" s="98">
        <v>0.27</v>
      </c>
      <c r="K51" s="128"/>
      <c r="L51" s="15"/>
    </row>
    <row r="52" spans="1:12" ht="21.75" customHeight="1" x14ac:dyDescent="0.2">
      <c r="A52" s="1966"/>
      <c r="B52" s="1027"/>
      <c r="C52" s="510" ph="1"/>
      <c r="D52" s="2118"/>
      <c r="E52" s="509"/>
      <c r="F52" s="693">
        <v>1.9999999999999962E-2</v>
      </c>
      <c r="G52" s="1924"/>
      <c r="H52" s="510"/>
      <c r="I52" s="559" t="s">
        <v>2100</v>
      </c>
      <c r="J52" s="509"/>
      <c r="K52" s="696"/>
    </row>
    <row r="53" spans="1:12" ht="21.75" customHeight="1" x14ac:dyDescent="0.2">
      <c r="A53" s="1966"/>
      <c r="B53" s="229">
        <v>12</v>
      </c>
      <c r="C53" s="27" t="s" ph="1">
        <v>2883</v>
      </c>
      <c r="D53" s="2117" t="s">
        <v>3323</v>
      </c>
      <c r="E53" s="98">
        <v>1.1000000000000001</v>
      </c>
      <c r="F53" s="666">
        <v>1.1000000000000001</v>
      </c>
      <c r="G53" s="1923" t="s">
        <v>4329</v>
      </c>
      <c r="H53" s="27"/>
      <c r="I53" s="27" t="s">
        <v>3326</v>
      </c>
      <c r="J53" s="98">
        <v>1.1000000000000001</v>
      </c>
      <c r="K53" s="128" t="s">
        <v>2193</v>
      </c>
      <c r="L53" s="15"/>
    </row>
    <row r="54" spans="1:12" ht="21.75" customHeight="1" x14ac:dyDescent="0.2">
      <c r="A54" s="1966"/>
      <c r="B54" s="1027"/>
      <c r="C54" s="510" ph="1"/>
      <c r="D54" s="2118"/>
      <c r="E54" s="509"/>
      <c r="F54" s="692">
        <v>0</v>
      </c>
      <c r="G54" s="1924"/>
      <c r="H54" s="510"/>
      <c r="I54" s="559" t="s">
        <v>2100</v>
      </c>
      <c r="J54" s="509"/>
      <c r="K54" s="696" t="s">
        <v>1120</v>
      </c>
    </row>
    <row r="55" spans="1:12" ht="21.75" customHeight="1" x14ac:dyDescent="0.2">
      <c r="A55" s="1966"/>
      <c r="B55" s="229">
        <v>13</v>
      </c>
      <c r="C55" s="27" t="s" ph="1">
        <v>2115</v>
      </c>
      <c r="D55" s="2117" t="s">
        <v>2194</v>
      </c>
      <c r="E55" s="98">
        <v>1</v>
      </c>
      <c r="F55" s="98">
        <v>1</v>
      </c>
      <c r="G55" s="1923" t="s">
        <v>4329</v>
      </c>
      <c r="H55" s="27"/>
      <c r="I55" s="27" t="s">
        <v>3327</v>
      </c>
      <c r="J55" s="98">
        <v>1</v>
      </c>
      <c r="K55" s="128" t="s">
        <v>2193</v>
      </c>
      <c r="L55" s="15"/>
    </row>
    <row r="56" spans="1:12" ht="21.75" customHeight="1" x14ac:dyDescent="0.2">
      <c r="A56" s="1966"/>
      <c r="B56" s="826"/>
      <c r="C56" s="510" ph="1"/>
      <c r="D56" s="2118"/>
      <c r="E56" s="509"/>
      <c r="F56" s="692">
        <v>0</v>
      </c>
      <c r="G56" s="1924"/>
      <c r="H56" s="510"/>
      <c r="I56" s="559" t="s">
        <v>2100</v>
      </c>
      <c r="J56" s="509"/>
      <c r="K56" s="696" t="s">
        <v>1120</v>
      </c>
    </row>
    <row r="57" spans="1:12" ht="21.75" customHeight="1" x14ac:dyDescent="0.2">
      <c r="A57" s="1966"/>
      <c r="B57" s="229">
        <v>14</v>
      </c>
      <c r="C57" s="27" t="s" ph="1">
        <v>1660</v>
      </c>
      <c r="D57" s="2181" t="s">
        <v>5592</v>
      </c>
      <c r="E57" s="98">
        <v>0.57999999999999996</v>
      </c>
      <c r="F57" s="98">
        <v>0.57999999999999996</v>
      </c>
      <c r="G57" s="1923" t="s">
        <v>4330</v>
      </c>
      <c r="H57" s="27"/>
      <c r="I57" s="27" t="s">
        <v>2195</v>
      </c>
      <c r="J57" s="846">
        <v>0.57999999999999996</v>
      </c>
      <c r="K57" s="128" t="s">
        <v>2193</v>
      </c>
      <c r="L57" s="15"/>
    </row>
    <row r="58" spans="1:12" ht="21.75" customHeight="1" x14ac:dyDescent="0.2">
      <c r="A58" s="1966"/>
      <c r="B58" s="1027"/>
      <c r="C58" s="510" ph="1"/>
      <c r="D58" s="2349"/>
      <c r="E58" s="509"/>
      <c r="F58" s="692">
        <v>0</v>
      </c>
      <c r="G58" s="1924"/>
      <c r="H58" s="510"/>
      <c r="I58" s="559" t="s">
        <v>2100</v>
      </c>
      <c r="J58" s="509"/>
      <c r="K58" s="696" t="s">
        <v>1120</v>
      </c>
    </row>
    <row r="59" spans="1:12" ht="21.75" customHeight="1" x14ac:dyDescent="0.2">
      <c r="A59" s="1966"/>
      <c r="B59" s="229">
        <v>15</v>
      </c>
      <c r="C59" s="27" t="s" ph="1">
        <v>5366</v>
      </c>
      <c r="D59" s="2117" t="s">
        <v>2197</v>
      </c>
      <c r="E59" s="98">
        <v>0.19</v>
      </c>
      <c r="F59" s="98">
        <v>0.19</v>
      </c>
      <c r="G59" s="1923" t="s">
        <v>4330</v>
      </c>
      <c r="H59" s="27"/>
      <c r="I59" s="27" t="s">
        <v>3328</v>
      </c>
      <c r="J59" s="98">
        <v>0.19</v>
      </c>
      <c r="K59" s="128" t="s">
        <v>2193</v>
      </c>
      <c r="L59" s="15"/>
    </row>
    <row r="60" spans="1:12" ht="21.75" customHeight="1" x14ac:dyDescent="0.2">
      <c r="A60" s="1966"/>
      <c r="B60" s="826"/>
      <c r="C60" s="510" ph="1"/>
      <c r="D60" s="2118"/>
      <c r="E60" s="509"/>
      <c r="F60" s="692">
        <v>0</v>
      </c>
      <c r="G60" s="1924"/>
      <c r="H60" s="510"/>
      <c r="I60" s="559" t="s">
        <v>2100</v>
      </c>
      <c r="J60" s="509"/>
      <c r="K60" s="696" t="s">
        <v>1120</v>
      </c>
    </row>
    <row r="61" spans="1:12" ht="21.75" customHeight="1" x14ac:dyDescent="0.2">
      <c r="A61" s="1966"/>
      <c r="B61" s="229">
        <v>16</v>
      </c>
      <c r="C61" s="27" t="s" ph="1">
        <v>1998</v>
      </c>
      <c r="D61" s="2117" t="s">
        <v>2197</v>
      </c>
      <c r="E61" s="98">
        <v>0.45</v>
      </c>
      <c r="F61" s="98">
        <v>0.45</v>
      </c>
      <c r="G61" s="1923" t="s">
        <v>4330</v>
      </c>
      <c r="H61" s="27"/>
      <c r="I61" s="27" t="s">
        <v>2198</v>
      </c>
      <c r="J61" s="98">
        <v>0.47</v>
      </c>
      <c r="K61" s="128" t="s">
        <v>2193</v>
      </c>
      <c r="L61" s="15"/>
    </row>
    <row r="62" spans="1:12" ht="21.75" customHeight="1" x14ac:dyDescent="0.2">
      <c r="A62" s="1966"/>
      <c r="B62" s="1027"/>
      <c r="C62" s="510" ph="1"/>
      <c r="D62" s="2118"/>
      <c r="E62" s="509"/>
      <c r="F62" s="692">
        <v>0</v>
      </c>
      <c r="G62" s="1924"/>
      <c r="H62" s="510"/>
      <c r="I62" s="559" t="s">
        <v>2100</v>
      </c>
      <c r="J62" s="509"/>
      <c r="K62" s="696" t="s">
        <v>1120</v>
      </c>
    </row>
    <row r="63" spans="1:12" ht="21.75" customHeight="1" x14ac:dyDescent="0.2">
      <c r="A63" s="1966"/>
      <c r="B63" s="229">
        <v>17</v>
      </c>
      <c r="C63" s="27" t="s" ph="1">
        <v>2110</v>
      </c>
      <c r="D63" s="2117" t="s">
        <v>2199</v>
      </c>
      <c r="E63" s="98">
        <v>0.75</v>
      </c>
      <c r="F63" s="98">
        <v>0.75</v>
      </c>
      <c r="G63" s="1923" t="s">
        <v>4330</v>
      </c>
      <c r="H63" s="27"/>
      <c r="I63" s="27" t="s">
        <v>2200</v>
      </c>
      <c r="J63" s="98">
        <v>0.78</v>
      </c>
      <c r="K63" s="128" t="s">
        <v>2193</v>
      </c>
      <c r="L63" s="15"/>
    </row>
    <row r="64" spans="1:12" ht="21.75" customHeight="1" x14ac:dyDescent="0.2">
      <c r="A64" s="1966"/>
      <c r="B64" s="1027"/>
      <c r="C64" s="510" ph="1"/>
      <c r="D64" s="2118"/>
      <c r="E64" s="509"/>
      <c r="F64" s="692">
        <v>0</v>
      </c>
      <c r="G64" s="1924"/>
      <c r="H64" s="510"/>
      <c r="I64" s="559" t="s">
        <v>2100</v>
      </c>
      <c r="J64" s="509"/>
      <c r="K64" s="696" t="s">
        <v>1120</v>
      </c>
    </row>
    <row r="65" spans="1:12" ht="21.75" customHeight="1" x14ac:dyDescent="0.2">
      <c r="A65" s="1966"/>
      <c r="B65" s="229">
        <v>18</v>
      </c>
      <c r="C65" s="27" t="s" ph="1">
        <v>2201</v>
      </c>
      <c r="D65" s="2117" t="s">
        <v>2202</v>
      </c>
      <c r="E65" s="98">
        <v>0.56999999999999995</v>
      </c>
      <c r="F65" s="98">
        <v>0.56999999999999995</v>
      </c>
      <c r="G65" s="1923" t="s">
        <v>4330</v>
      </c>
      <c r="H65" s="27"/>
      <c r="I65" s="27" t="s">
        <v>2203</v>
      </c>
      <c r="J65" s="98">
        <v>0.65</v>
      </c>
      <c r="K65" s="128" t="s">
        <v>2193</v>
      </c>
      <c r="L65" s="15"/>
    </row>
    <row r="66" spans="1:12" ht="21.75" customHeight="1" x14ac:dyDescent="0.2">
      <c r="A66" s="1966"/>
      <c r="B66" s="1027"/>
      <c r="C66" s="510" ph="1"/>
      <c r="D66" s="2118"/>
      <c r="E66" s="509"/>
      <c r="F66" s="692">
        <v>0</v>
      </c>
      <c r="G66" s="1924"/>
      <c r="H66" s="510"/>
      <c r="I66" s="559" t="s">
        <v>2100</v>
      </c>
      <c r="J66" s="509"/>
      <c r="K66" s="696" t="s">
        <v>1120</v>
      </c>
    </row>
    <row r="67" spans="1:12" ht="21.75" customHeight="1" x14ac:dyDescent="0.2">
      <c r="A67" s="1022"/>
      <c r="B67" s="1955" t="s">
        <v>2123</v>
      </c>
      <c r="C67" s="1957" ph="1"/>
      <c r="D67" s="207">
        <v>10</v>
      </c>
      <c r="E67" s="219">
        <v>18.329999999999998</v>
      </c>
      <c r="F67" s="643">
        <v>7.48</v>
      </c>
      <c r="G67" s="234"/>
      <c r="H67" s="234"/>
      <c r="I67" s="105">
        <v>9</v>
      </c>
      <c r="J67" s="223">
        <v>7.6099999999999994</v>
      </c>
      <c r="K67" s="12"/>
    </row>
    <row r="68" spans="1:12" ht="21.75" customHeight="1" x14ac:dyDescent="0.2">
      <c r="A68" s="1023"/>
      <c r="B68" s="2478" t="s">
        <v>1120</v>
      </c>
      <c r="C68" s="2479"/>
      <c r="D68" s="1018" t="s">
        <v>5713</v>
      </c>
      <c r="E68" s="506"/>
      <c r="F68" s="687">
        <v>10.849999999999998</v>
      </c>
      <c r="G68" s="1053"/>
      <c r="H68" s="1053"/>
      <c r="I68" s="1018" t="s">
        <v>5713</v>
      </c>
      <c r="J68" s="566"/>
      <c r="K68" s="577"/>
    </row>
    <row r="69" spans="1:12" ht="21.75" customHeight="1" x14ac:dyDescent="0.2">
      <c r="A69" s="2016" t="s">
        <v>2204</v>
      </c>
      <c r="B69" s="2017"/>
      <c r="C69" s="2018"/>
      <c r="D69" s="100">
        <v>21</v>
      </c>
      <c r="E69" s="117">
        <v>191.8</v>
      </c>
      <c r="F69" s="666">
        <v>43.7</v>
      </c>
      <c r="G69" s="117"/>
      <c r="H69" s="97"/>
      <c r="I69" s="100">
        <v>18</v>
      </c>
      <c r="J69" s="117">
        <v>43.889999999999986</v>
      </c>
      <c r="K69" s="706"/>
    </row>
    <row r="70" spans="1:12" ht="21.75" customHeight="1" x14ac:dyDescent="0.2">
      <c r="A70" s="1958"/>
      <c r="B70" s="1959"/>
      <c r="C70" s="1960"/>
      <c r="D70" s="1018" t="s">
        <v>5714</v>
      </c>
      <c r="E70" s="509"/>
      <c r="F70" s="699">
        <v>148.1</v>
      </c>
      <c r="G70" s="509"/>
      <c r="H70" s="510"/>
      <c r="I70" s="1018" t="s">
        <v>5714</v>
      </c>
      <c r="J70" s="509"/>
      <c r="K70" s="696"/>
    </row>
    <row r="136" spans="3:8" ht="21" customHeight="1" x14ac:dyDescent="0.2">
      <c r="C136" s="132"/>
      <c r="H136" s="132" ph="1"/>
    </row>
    <row r="221" spans="3:3" ht="21" customHeight="1" x14ac:dyDescent="0.2">
      <c r="C221" s="132"/>
    </row>
    <row r="239" spans="3:3" ht="21" customHeight="1" x14ac:dyDescent="0.2">
      <c r="C239" s="132"/>
    </row>
    <row r="241" spans="3:3" ht="21" customHeight="1" x14ac:dyDescent="0.2">
      <c r="C241" s="132"/>
    </row>
    <row r="243" spans="3:3" ht="21" customHeight="1" x14ac:dyDescent="0.2">
      <c r="C243" s="132"/>
    </row>
    <row r="245" spans="3:3" ht="21" customHeight="1" x14ac:dyDescent="0.2">
      <c r="C245" s="132"/>
    </row>
    <row r="246" spans="3:3" ht="21" customHeight="1" x14ac:dyDescent="0.2">
      <c r="C246" s="132"/>
    </row>
    <row r="247" spans="3:3" ht="21" customHeight="1" x14ac:dyDescent="0.2">
      <c r="C247" s="132"/>
    </row>
    <row r="248" spans="3:3" ht="21" customHeight="1" x14ac:dyDescent="0.2">
      <c r="C248" s="132"/>
    </row>
    <row r="249" spans="3:3" ht="21" customHeight="1" x14ac:dyDescent="0.2">
      <c r="C249" s="132"/>
    </row>
    <row r="250" spans="3:3" ht="21" customHeight="1" x14ac:dyDescent="0.2">
      <c r="C250" s="132"/>
    </row>
    <row r="251" spans="3:3" ht="21" customHeight="1" x14ac:dyDescent="0.2">
      <c r="C251" s="132"/>
    </row>
    <row r="252" spans="3:3" ht="21" customHeight="1" x14ac:dyDescent="0.2">
      <c r="C252" s="132"/>
    </row>
    <row r="253" spans="3:3" ht="21" customHeight="1" x14ac:dyDescent="0.2">
      <c r="C253" s="132"/>
    </row>
    <row r="254" spans="3:3" ht="21" customHeight="1" x14ac:dyDescent="0.2">
      <c r="C254" s="132"/>
    </row>
    <row r="255" spans="3:3" ht="21" customHeight="1" x14ac:dyDescent="0.2">
      <c r="C255" s="132"/>
    </row>
    <row r="256" spans="3:3" ht="21" customHeight="1" x14ac:dyDescent="0.2">
      <c r="C256" s="132"/>
    </row>
    <row r="257" spans="3:3" ht="21" customHeight="1" x14ac:dyDescent="0.2">
      <c r="C257" s="132"/>
    </row>
    <row r="258" spans="3:3" ht="21" customHeight="1" x14ac:dyDescent="0.2">
      <c r="C258" s="132"/>
    </row>
    <row r="259" spans="3:3" ht="21" customHeight="1" x14ac:dyDescent="0.2">
      <c r="C259" s="132"/>
    </row>
  </sheetData>
  <mergeCells count="75">
    <mergeCell ref="D22:D29"/>
    <mergeCell ref="A69:C70"/>
    <mergeCell ref="H5:H6"/>
    <mergeCell ref="G16:G17"/>
    <mergeCell ref="G5:G6"/>
    <mergeCell ref="H30:H31"/>
    <mergeCell ref="A48:A66"/>
    <mergeCell ref="B67:C67"/>
    <mergeCell ref="B68:C68"/>
    <mergeCell ref="A22:A45"/>
    <mergeCell ref="B44:C44"/>
    <mergeCell ref="B45:C45"/>
    <mergeCell ref="D42:D43"/>
    <mergeCell ref="A5:A21"/>
    <mergeCell ref="B20:C20"/>
    <mergeCell ref="B21:C21"/>
    <mergeCell ref="D5:D6"/>
    <mergeCell ref="D16:D17"/>
    <mergeCell ref="D18:D19"/>
    <mergeCell ref="D7:D12"/>
    <mergeCell ref="D13:D15"/>
    <mergeCell ref="D30:D31"/>
    <mergeCell ref="D36:D37"/>
    <mergeCell ref="D38:D39"/>
    <mergeCell ref="D40:D41"/>
    <mergeCell ref="D32:D35"/>
    <mergeCell ref="G2:H2"/>
    <mergeCell ref="I2:J2"/>
    <mergeCell ref="K2:K4"/>
    <mergeCell ref="E3:E4"/>
    <mergeCell ref="G3:G4"/>
    <mergeCell ref="H3:H4"/>
    <mergeCell ref="I3:I4"/>
    <mergeCell ref="J3:J4"/>
    <mergeCell ref="A2:A4"/>
    <mergeCell ref="B2:B4"/>
    <mergeCell ref="C2:C4"/>
    <mergeCell ref="D2:D4"/>
    <mergeCell ref="E2:F2"/>
    <mergeCell ref="D61:D62"/>
    <mergeCell ref="D63:D64"/>
    <mergeCell ref="D65:D66"/>
    <mergeCell ref="D51:D52"/>
    <mergeCell ref="D53:D54"/>
    <mergeCell ref="D55:D56"/>
    <mergeCell ref="D57:D58"/>
    <mergeCell ref="D46:D47"/>
    <mergeCell ref="G46:G47"/>
    <mergeCell ref="G51:G52"/>
    <mergeCell ref="D59:D60"/>
    <mergeCell ref="G53:G54"/>
    <mergeCell ref="G55:G56"/>
    <mergeCell ref="G57:G58"/>
    <mergeCell ref="G59:G60"/>
    <mergeCell ref="D48:D50"/>
    <mergeCell ref="K8:K9"/>
    <mergeCell ref="K22:K23"/>
    <mergeCell ref="G36:G37"/>
    <mergeCell ref="G38:G39"/>
    <mergeCell ref="G40:G41"/>
    <mergeCell ref="K30:K31"/>
    <mergeCell ref="G30:G31"/>
    <mergeCell ref="G18:G19"/>
    <mergeCell ref="G7:G12"/>
    <mergeCell ref="H7:H12"/>
    <mergeCell ref="G13:G15"/>
    <mergeCell ref="G22:G29"/>
    <mergeCell ref="H22:H29"/>
    <mergeCell ref="G32:G35"/>
    <mergeCell ref="G61:G62"/>
    <mergeCell ref="G63:G64"/>
    <mergeCell ref="G65:G66"/>
    <mergeCell ref="G42:G43"/>
    <mergeCell ref="H42:H43"/>
    <mergeCell ref="G48:G50"/>
  </mergeCells>
  <phoneticPr fontId="2" type="Hiragana" alignment="distributed"/>
  <conditionalFormatting sqref="A51:F66">
    <cfRule type="cellIs" dxfId="503" priority="3" operator="equal">
      <formula>" "</formula>
    </cfRule>
    <cfRule type="cellIs" dxfId="502" priority="4" operator="equal">
      <formula>"　"</formula>
    </cfRule>
  </conditionalFormatting>
  <conditionalFormatting sqref="A13:H13">
    <cfRule type="cellIs" dxfId="501" priority="31" operator="equal">
      <formula>" "</formula>
    </cfRule>
    <cfRule type="cellIs" dxfId="500" priority="32" operator="equal">
      <formula>"　"</formula>
    </cfRule>
  </conditionalFormatting>
  <conditionalFormatting sqref="A1:K4 A5:F6 A7:E7 E8 A8:C12 E9:F12 A14:C15 E14:F15 A16:F22 A23:C29 E23:F29 A30:F32 A33:C35 E33:F35 A36:F48 A49:C50 E49:F50 A67:K68 D69:K70">
    <cfRule type="cellIs" dxfId="499" priority="88" operator="equal">
      <formula>"　"</formula>
    </cfRule>
    <cfRule type="cellIs" dxfId="498" priority="87" operator="equal">
      <formula>" "</formula>
    </cfRule>
  </conditionalFormatting>
  <conditionalFormatting sqref="F7:F8">
    <cfRule type="cellIs" dxfId="497" priority="11" operator="equal">
      <formula>" "</formula>
    </cfRule>
    <cfRule type="cellIs" dxfId="496" priority="12" operator="equal">
      <formula>"　"</formula>
    </cfRule>
  </conditionalFormatting>
  <conditionalFormatting sqref="G16">
    <cfRule type="cellIs" dxfId="495" priority="76" operator="equal">
      <formula>"　"</formula>
    </cfRule>
    <cfRule type="cellIs" dxfId="494" priority="75" operator="equal">
      <formula>" "</formula>
    </cfRule>
  </conditionalFormatting>
  <conditionalFormatting sqref="G36">
    <cfRule type="cellIs" dxfId="493" priority="66" operator="equal">
      <formula>"　"</formula>
    </cfRule>
    <cfRule type="cellIs" dxfId="492" priority="65" operator="equal">
      <formula>" "</formula>
    </cfRule>
  </conditionalFormatting>
  <conditionalFormatting sqref="G44:G46">
    <cfRule type="cellIs" dxfId="491" priority="58" operator="equal">
      <formula>"　"</formula>
    </cfRule>
    <cfRule type="cellIs" dxfId="490" priority="57" operator="equal">
      <formula>" "</formula>
    </cfRule>
  </conditionalFormatting>
  <conditionalFormatting sqref="G48">
    <cfRule type="cellIs" dxfId="489" priority="56" operator="equal">
      <formula>"　"</formula>
    </cfRule>
    <cfRule type="cellIs" dxfId="488" priority="55" operator="equal">
      <formula>" "</formula>
    </cfRule>
  </conditionalFormatting>
  <conditionalFormatting sqref="G51">
    <cfRule type="cellIs" dxfId="487" priority="54" operator="equal">
      <formula>"　"</formula>
    </cfRule>
    <cfRule type="cellIs" dxfId="486" priority="53" operator="equal">
      <formula>" "</formula>
    </cfRule>
  </conditionalFormatting>
  <conditionalFormatting sqref="G53">
    <cfRule type="cellIs" dxfId="485" priority="52" operator="equal">
      <formula>"　"</formula>
    </cfRule>
    <cfRule type="cellIs" dxfId="484" priority="51" operator="equal">
      <formula>" "</formula>
    </cfRule>
  </conditionalFormatting>
  <conditionalFormatting sqref="G55">
    <cfRule type="cellIs" dxfId="483" priority="50" operator="equal">
      <formula>"　"</formula>
    </cfRule>
    <cfRule type="cellIs" dxfId="482" priority="49" operator="equal">
      <formula>" "</formula>
    </cfRule>
  </conditionalFormatting>
  <conditionalFormatting sqref="G57">
    <cfRule type="cellIs" dxfId="481" priority="48" operator="equal">
      <formula>"　"</formula>
    </cfRule>
    <cfRule type="cellIs" dxfId="480" priority="47" operator="equal">
      <formula>" "</formula>
    </cfRule>
  </conditionalFormatting>
  <conditionalFormatting sqref="G59">
    <cfRule type="cellIs" dxfId="479" priority="45" operator="equal">
      <formula>" "</formula>
    </cfRule>
    <cfRule type="cellIs" dxfId="478" priority="46" operator="equal">
      <formula>"　"</formula>
    </cfRule>
  </conditionalFormatting>
  <conditionalFormatting sqref="G61">
    <cfRule type="cellIs" dxfId="477" priority="44" operator="equal">
      <formula>"　"</formula>
    </cfRule>
    <cfRule type="cellIs" dxfId="476" priority="43" operator="equal">
      <formula>" "</formula>
    </cfRule>
  </conditionalFormatting>
  <conditionalFormatting sqref="G63">
    <cfRule type="cellIs" dxfId="475" priority="42" operator="equal">
      <formula>"　"</formula>
    </cfRule>
    <cfRule type="cellIs" dxfId="474" priority="41" operator="equal">
      <formula>" "</formula>
    </cfRule>
  </conditionalFormatting>
  <conditionalFormatting sqref="G65">
    <cfRule type="cellIs" dxfId="473" priority="39" operator="equal">
      <formula>" "</formula>
    </cfRule>
    <cfRule type="cellIs" dxfId="472" priority="40" operator="equal">
      <formula>"　"</formula>
    </cfRule>
  </conditionalFormatting>
  <conditionalFormatting sqref="G5:H5">
    <cfRule type="cellIs" dxfId="471" priority="36" operator="equal">
      <formula>"　"</formula>
    </cfRule>
    <cfRule type="cellIs" dxfId="470" priority="35" operator="equal">
      <formula>" "</formula>
    </cfRule>
  </conditionalFormatting>
  <conditionalFormatting sqref="G7:H7">
    <cfRule type="cellIs" dxfId="469" priority="34" operator="equal">
      <formula>"　"</formula>
    </cfRule>
    <cfRule type="cellIs" dxfId="468" priority="33" operator="equal">
      <formula>" "</formula>
    </cfRule>
  </conditionalFormatting>
  <conditionalFormatting sqref="G18:H18">
    <cfRule type="cellIs" dxfId="467" priority="28" operator="equal">
      <formula>"　"</formula>
    </cfRule>
    <cfRule type="cellIs" dxfId="466" priority="27" operator="equal">
      <formula>" "</formula>
    </cfRule>
  </conditionalFormatting>
  <conditionalFormatting sqref="G20:H22">
    <cfRule type="cellIs" dxfId="465" priority="26" operator="equal">
      <formula>"　"</formula>
    </cfRule>
    <cfRule type="cellIs" dxfId="464" priority="25" operator="equal">
      <formula>" "</formula>
    </cfRule>
  </conditionalFormatting>
  <conditionalFormatting sqref="G30:H30">
    <cfRule type="cellIs" dxfId="463" priority="24" operator="equal">
      <formula>"　"</formula>
    </cfRule>
    <cfRule type="cellIs" dxfId="462" priority="23" operator="equal">
      <formula>" "</formula>
    </cfRule>
  </conditionalFormatting>
  <conditionalFormatting sqref="G32:H32">
    <cfRule type="cellIs" dxfId="461" priority="22" operator="equal">
      <formula>"　"</formula>
    </cfRule>
    <cfRule type="cellIs" dxfId="460" priority="21" operator="equal">
      <formula>" "</formula>
    </cfRule>
  </conditionalFormatting>
  <conditionalFormatting sqref="G38:H38">
    <cfRule type="cellIs" dxfId="459" priority="18" operator="equal">
      <formula>"　"</formula>
    </cfRule>
    <cfRule type="cellIs" dxfId="458" priority="17" operator="equal">
      <formula>" "</formula>
    </cfRule>
  </conditionalFormatting>
  <conditionalFormatting sqref="G40:H40">
    <cfRule type="cellIs" dxfId="457" priority="16" operator="equal">
      <formula>"　"</formula>
    </cfRule>
    <cfRule type="cellIs" dxfId="456" priority="15" operator="equal">
      <formula>" "</formula>
    </cfRule>
  </conditionalFormatting>
  <conditionalFormatting sqref="G42:H42">
    <cfRule type="cellIs" dxfId="455" priority="14" operator="equal">
      <formula>"　"</formula>
    </cfRule>
    <cfRule type="cellIs" dxfId="454" priority="13" operator="equal">
      <formula>" "</formula>
    </cfRule>
  </conditionalFormatting>
  <conditionalFormatting sqref="H15:H16">
    <cfRule type="cellIs" dxfId="453" priority="29" operator="equal">
      <formula>" "</formula>
    </cfRule>
    <cfRule type="cellIs" dxfId="452" priority="30" operator="equal">
      <formula>"　"</formula>
    </cfRule>
  </conditionalFormatting>
  <conditionalFormatting sqref="H34:H36">
    <cfRule type="cellIs" dxfId="451" priority="20" operator="equal">
      <formula>"　"</formula>
    </cfRule>
    <cfRule type="cellIs" dxfId="450" priority="19" operator="equal">
      <formula>" "</formula>
    </cfRule>
  </conditionalFormatting>
  <conditionalFormatting sqref="H44:H66">
    <cfRule type="cellIs" dxfId="449" priority="85" operator="equal">
      <formula>" "</formula>
    </cfRule>
    <cfRule type="cellIs" dxfId="448" priority="86" operator="equal">
      <formula>"　"</formula>
    </cfRule>
  </conditionalFormatting>
  <conditionalFormatting sqref="I5:K66">
    <cfRule type="cellIs" dxfId="447" priority="1" operator="equal">
      <formula>" "</formula>
    </cfRule>
    <cfRule type="cellIs" dxfId="446" priority="2" operator="equal">
      <formula>"　"</formula>
    </cfRule>
  </conditionalFormatting>
  <conditionalFormatting sqref="L1:XFD70 A69 A71:XFD1048576">
    <cfRule type="cellIs" dxfId="445" priority="89" operator="equal">
      <formula>" "</formula>
    </cfRule>
    <cfRule type="cellIs" dxfId="444" priority="90" operator="equal">
      <formula>"　"</formula>
    </cfRule>
  </conditionalFormatting>
  <pageMargins left="0.59055118110236227" right="0.19685039370078741" top="0.74803149606299213" bottom="0.74803149606299213" header="0.19685039370078741" footer="0.19685039370078741"/>
  <pageSetup paperSize="9" scale="80" firstPageNumber="77" orientation="portrait" r:id="rId1"/>
  <headerFooter>
    <oddHeader>&amp;R&amp;9 3　公園・緑地
福生都市計画区域（福生市・羽村市・瑞穂町）</oddHeader>
  </headerFooter>
  <rowBreaks count="1" manualBreakCount="1">
    <brk id="45" max="10"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N422"/>
  <sheetViews>
    <sheetView zoomScale="80" zoomScaleNormal="80" zoomScaleSheetLayoutView="80" workbookViewId="0">
      <selection activeCell="E9" sqref="E9"/>
    </sheetView>
  </sheetViews>
  <sheetFormatPr defaultColWidth="9" defaultRowHeight="13.2" x14ac:dyDescent="0.2"/>
  <cols>
    <col min="1" max="1" width="3.33203125" style="1210" customWidth="1"/>
    <col min="2" max="2" width="7.109375" style="1216" customWidth="1"/>
    <col min="3" max="3" width="12.6640625" style="1216" customWidth="1" phonetic="1"/>
    <col min="4" max="4" width="22.109375" style="1210" customWidth="1"/>
    <col min="5" max="6" width="8.109375" style="1217" customWidth="1"/>
    <col min="7" max="8" width="9.6640625" style="1216" customWidth="1"/>
    <col min="9" max="9" width="17.6640625" style="1216" customWidth="1"/>
    <col min="10" max="10" width="8.109375" style="1218" customWidth="1"/>
    <col min="11" max="11" width="13.88671875" style="13" customWidth="1"/>
    <col min="12" max="16384" width="9" style="1210"/>
  </cols>
  <sheetData>
    <row r="1" spans="1:14" s="195" customFormat="1" ht="21" customHeight="1" x14ac:dyDescent="0.25">
      <c r="A1" s="1050" t="s">
        <v>2205</v>
      </c>
      <c r="B1" s="1050"/>
      <c r="C1" s="1050" ph="1"/>
      <c r="D1" s="1050"/>
      <c r="E1" s="211"/>
      <c r="F1" s="212"/>
      <c r="G1" s="201"/>
      <c r="H1" s="201"/>
      <c r="I1" s="201"/>
      <c r="J1" s="201"/>
      <c r="K1" s="672"/>
    </row>
    <row r="2" spans="1:14" ht="21" customHeight="1" x14ac:dyDescent="0.2">
      <c r="A2" s="1915" t="s">
        <v>21</v>
      </c>
      <c r="B2" s="1916" t="s">
        <v>22</v>
      </c>
      <c r="C2" s="1927" t="s">
        <v>418</v>
      </c>
      <c r="D2" s="1919" t="s">
        <v>24</v>
      </c>
      <c r="E2" s="1925" t="s">
        <v>25</v>
      </c>
      <c r="F2" s="1926"/>
      <c r="G2" s="1928" t="s">
        <v>26</v>
      </c>
      <c r="H2" s="1929"/>
      <c r="I2" s="1905" t="s">
        <v>27</v>
      </c>
      <c r="J2" s="1906"/>
      <c r="K2" s="1907" t="s">
        <v>28</v>
      </c>
    </row>
    <row r="3" spans="1:14" ht="21" customHeight="1" x14ac:dyDescent="0.2">
      <c r="A3" s="1895"/>
      <c r="B3" s="1917"/>
      <c r="C3" s="1911"/>
      <c r="D3" s="1920"/>
      <c r="E3" s="1910"/>
      <c r="F3" s="677" t="s">
        <v>3583</v>
      </c>
      <c r="G3" s="1927" t="s">
        <v>29</v>
      </c>
      <c r="H3" s="1927" t="s">
        <v>30</v>
      </c>
      <c r="I3" s="1911" t="s">
        <v>31</v>
      </c>
      <c r="J3" s="1913" t="s">
        <v>32</v>
      </c>
      <c r="K3" s="1908"/>
    </row>
    <row r="4" spans="1:14" ht="21" customHeight="1" x14ac:dyDescent="0.2">
      <c r="A4" s="1894"/>
      <c r="B4" s="1918"/>
      <c r="C4" s="1912"/>
      <c r="D4" s="1921"/>
      <c r="E4" s="1910"/>
      <c r="F4" s="669" t="s">
        <v>3497</v>
      </c>
      <c r="G4" s="1912"/>
      <c r="H4" s="1912"/>
      <c r="I4" s="1912"/>
      <c r="J4" s="1914"/>
      <c r="K4" s="1909"/>
    </row>
    <row r="5" spans="1:14" ht="21" customHeight="1" x14ac:dyDescent="0.2">
      <c r="A5" s="2469" t="s">
        <v>2206</v>
      </c>
      <c r="B5" s="1054" t="s">
        <v>81</v>
      </c>
      <c r="C5" s="1054" t="s" ph="1">
        <v>2207</v>
      </c>
      <c r="D5" s="1888" t="s">
        <v>4645</v>
      </c>
      <c r="E5" s="113">
        <v>0.35</v>
      </c>
      <c r="F5" s="113">
        <v>0.35</v>
      </c>
      <c r="G5" s="1923" t="s">
        <v>4331</v>
      </c>
      <c r="H5" s="1054"/>
      <c r="I5" s="1054" t="s">
        <v>2208</v>
      </c>
      <c r="J5" s="6">
        <v>0.35</v>
      </c>
      <c r="K5" s="7"/>
      <c r="L5" s="15"/>
      <c r="M5" s="1212"/>
      <c r="N5" s="1212"/>
    </row>
    <row r="6" spans="1:14" ht="21" customHeight="1" x14ac:dyDescent="0.2">
      <c r="A6" s="2470"/>
      <c r="B6" s="560"/>
      <c r="C6" s="510" ph="1"/>
      <c r="D6" s="1889"/>
      <c r="E6" s="504"/>
      <c r="F6" s="692">
        <v>0</v>
      </c>
      <c r="G6" s="1924"/>
      <c r="H6" s="581"/>
      <c r="I6" s="544" t="s">
        <v>1763</v>
      </c>
      <c r="J6" s="505"/>
      <c r="K6" s="546"/>
      <c r="L6" s="1211"/>
      <c r="M6" s="1212"/>
      <c r="N6" s="1212"/>
    </row>
    <row r="7" spans="1:14" ht="21" customHeight="1" x14ac:dyDescent="0.2">
      <c r="A7" s="2470"/>
      <c r="B7" s="1054" t="s">
        <v>108</v>
      </c>
      <c r="C7" s="1054" t="s" ph="1">
        <v>2886</v>
      </c>
      <c r="D7" s="1888" t="s">
        <v>2209</v>
      </c>
      <c r="E7" s="113">
        <v>0.31</v>
      </c>
      <c r="F7" s="113">
        <v>0.31</v>
      </c>
      <c r="G7" s="1923" t="s">
        <v>4332</v>
      </c>
      <c r="H7" s="1054"/>
      <c r="I7" s="1054" t="s">
        <v>2210</v>
      </c>
      <c r="J7" s="770">
        <v>0.47</v>
      </c>
      <c r="K7" s="7"/>
      <c r="L7" s="15"/>
      <c r="M7" s="1212"/>
      <c r="N7" s="1212"/>
    </row>
    <row r="8" spans="1:14" ht="21" customHeight="1" x14ac:dyDescent="0.2">
      <c r="A8" s="2470"/>
      <c r="B8" s="560"/>
      <c r="C8" s="510" ph="1"/>
      <c r="D8" s="1889"/>
      <c r="E8" s="504"/>
      <c r="F8" s="692">
        <v>0</v>
      </c>
      <c r="G8" s="1924"/>
      <c r="H8" s="581"/>
      <c r="I8" s="544" t="s">
        <v>1763</v>
      </c>
      <c r="J8" s="505"/>
      <c r="K8" s="546"/>
      <c r="M8" s="1212"/>
      <c r="N8" s="1212"/>
    </row>
    <row r="9" spans="1:14" ht="21" customHeight="1" x14ac:dyDescent="0.2">
      <c r="A9" s="2470"/>
      <c r="B9" s="1054" t="s">
        <v>112</v>
      </c>
      <c r="C9" s="1054" t="s" ph="1">
        <v>2211</v>
      </c>
      <c r="D9" s="1888" t="s">
        <v>2212</v>
      </c>
      <c r="E9" s="113">
        <v>0.31</v>
      </c>
      <c r="F9" s="690">
        <v>0.31</v>
      </c>
      <c r="G9" s="1923" t="s">
        <v>4332</v>
      </c>
      <c r="H9" s="1054"/>
      <c r="I9" s="1054" t="s">
        <v>2213</v>
      </c>
      <c r="J9" s="6">
        <v>0.31</v>
      </c>
      <c r="K9" s="7"/>
      <c r="L9" s="15"/>
    </row>
    <row r="10" spans="1:14" ht="21" customHeight="1" x14ac:dyDescent="0.2">
      <c r="A10" s="2470"/>
      <c r="B10" s="560"/>
      <c r="C10" s="510" ph="1"/>
      <c r="D10" s="1889"/>
      <c r="E10" s="504"/>
      <c r="F10" s="692">
        <v>0</v>
      </c>
      <c r="G10" s="1924"/>
      <c r="H10" s="581"/>
      <c r="I10" s="544" t="s">
        <v>1763</v>
      </c>
      <c r="J10" s="505"/>
      <c r="K10" s="546"/>
    </row>
    <row r="11" spans="1:14" ht="21" customHeight="1" x14ac:dyDescent="0.2">
      <c r="A11" s="2470"/>
      <c r="B11" s="27" t="s">
        <v>115</v>
      </c>
      <c r="C11" s="27" t="s" ph="1">
        <v>2214</v>
      </c>
      <c r="D11" s="1961" t="s">
        <v>2215</v>
      </c>
      <c r="E11" s="113">
        <v>0.15</v>
      </c>
      <c r="F11" s="690">
        <v>0.15</v>
      </c>
      <c r="G11" s="1923" t="s">
        <v>4333</v>
      </c>
      <c r="H11" s="1054"/>
      <c r="I11" s="1054" t="s">
        <v>2216</v>
      </c>
      <c r="J11" s="770">
        <v>0.1449</v>
      </c>
      <c r="K11" s="779" t="s">
        <v>4416</v>
      </c>
      <c r="L11" s="15"/>
    </row>
    <row r="12" spans="1:14" ht="21" customHeight="1" x14ac:dyDescent="0.2">
      <c r="A12" s="2470"/>
      <c r="B12" s="560"/>
      <c r="C12" s="510" ph="1"/>
      <c r="D12" s="1962"/>
      <c r="E12" s="504"/>
      <c r="F12" s="692">
        <v>0</v>
      </c>
      <c r="G12" s="1924"/>
      <c r="H12" s="581"/>
      <c r="I12" s="544" t="s">
        <v>1763</v>
      </c>
      <c r="J12" s="505"/>
      <c r="K12" s="546"/>
    </row>
    <row r="13" spans="1:14" ht="21" customHeight="1" x14ac:dyDescent="0.2">
      <c r="A13" s="2470"/>
      <c r="B13" s="27" t="s">
        <v>118</v>
      </c>
      <c r="C13" s="27" t="s" ph="1">
        <v>2217</v>
      </c>
      <c r="D13" s="1961" t="s">
        <v>2218</v>
      </c>
      <c r="E13" s="113">
        <v>0.56000000000000005</v>
      </c>
      <c r="F13" s="113">
        <v>0.56000000000000005</v>
      </c>
      <c r="G13" s="1923" t="s">
        <v>4334</v>
      </c>
      <c r="H13" s="1054"/>
      <c r="I13" s="1054" t="s">
        <v>2219</v>
      </c>
      <c r="J13" s="6">
        <v>0.56000000000000005</v>
      </c>
      <c r="K13" s="7"/>
      <c r="L13" s="15"/>
    </row>
    <row r="14" spans="1:14" ht="21" customHeight="1" x14ac:dyDescent="0.2">
      <c r="A14" s="2470"/>
      <c r="B14" s="560"/>
      <c r="C14" s="510" ph="1"/>
      <c r="D14" s="1962"/>
      <c r="E14" s="504"/>
      <c r="F14" s="692">
        <v>0</v>
      </c>
      <c r="G14" s="1924"/>
      <c r="H14" s="581"/>
      <c r="I14" s="103" t="s">
        <v>1763</v>
      </c>
      <c r="J14" s="505"/>
      <c r="K14" s="546"/>
    </row>
    <row r="15" spans="1:14" ht="21" customHeight="1" x14ac:dyDescent="0.2">
      <c r="A15" s="2470"/>
      <c r="B15" s="27" t="s">
        <v>120</v>
      </c>
      <c r="C15" s="767" t="s" ph="1">
        <v>5579</v>
      </c>
      <c r="D15" s="1961" t="s">
        <v>2220</v>
      </c>
      <c r="E15" s="116">
        <v>0.16</v>
      </c>
      <c r="F15" s="690">
        <v>0.16</v>
      </c>
      <c r="G15" s="2491" t="s">
        <v>4335</v>
      </c>
      <c r="H15" s="112"/>
      <c r="I15" s="1530" t="s">
        <v>2221</v>
      </c>
      <c r="J15" s="41">
        <v>0.16</v>
      </c>
      <c r="K15" s="1040"/>
      <c r="L15" s="15"/>
    </row>
    <row r="16" spans="1:14" ht="21" customHeight="1" x14ac:dyDescent="0.2">
      <c r="A16" s="2470"/>
      <c r="B16" s="560"/>
      <c r="C16" s="510" ph="1"/>
      <c r="D16" s="1962"/>
      <c r="E16" s="504"/>
      <c r="F16" s="692">
        <v>0</v>
      </c>
      <c r="G16" s="1924"/>
      <c r="H16" s="581"/>
      <c r="I16" s="544" t="s">
        <v>1763</v>
      </c>
      <c r="J16" s="505"/>
      <c r="K16" s="1032"/>
    </row>
    <row r="17" spans="1:12" ht="21" customHeight="1" x14ac:dyDescent="0.2">
      <c r="A17" s="2470"/>
      <c r="B17" s="97" t="s">
        <v>123</v>
      </c>
      <c r="C17" s="135" t="s" ph="1">
        <v>2694</v>
      </c>
      <c r="D17" s="2077" t="s">
        <v>2222</v>
      </c>
      <c r="E17" s="113">
        <v>0.41</v>
      </c>
      <c r="F17" s="690">
        <v>0.23</v>
      </c>
      <c r="G17" s="1923" t="s">
        <v>4336</v>
      </c>
      <c r="H17" s="1923" t="s">
        <v>4337</v>
      </c>
      <c r="I17" s="1054" t="s">
        <v>2223</v>
      </c>
      <c r="J17" s="1531">
        <v>0.23</v>
      </c>
      <c r="K17" s="1040"/>
      <c r="L17" s="15"/>
    </row>
    <row r="18" spans="1:12" ht="21" customHeight="1" x14ac:dyDescent="0.2">
      <c r="A18" s="2470"/>
      <c r="B18" s="560"/>
      <c r="C18" s="1532" ph="1"/>
      <c r="D18" s="2078"/>
      <c r="E18" s="113"/>
      <c r="F18" s="693">
        <v>0.17999999999999997</v>
      </c>
      <c r="G18" s="1924"/>
      <c r="H18" s="1924"/>
      <c r="I18" s="564" t="s">
        <v>2224</v>
      </c>
      <c r="J18" s="505"/>
      <c r="K18" s="1032"/>
    </row>
    <row r="19" spans="1:12" ht="21" customHeight="1" x14ac:dyDescent="0.2">
      <c r="A19" s="2470"/>
      <c r="B19" s="97" t="s">
        <v>130</v>
      </c>
      <c r="C19" s="1041" t="s" ph="1">
        <v>2887</v>
      </c>
      <c r="D19" s="2492" t="s">
        <v>2225</v>
      </c>
      <c r="E19" s="114">
        <v>0.26</v>
      </c>
      <c r="F19" s="690">
        <v>0.26</v>
      </c>
      <c r="G19" s="1923" t="s">
        <v>4338</v>
      </c>
      <c r="H19" s="662" t="s">
        <v>3744</v>
      </c>
      <c r="I19" s="1054" t="s">
        <v>2226</v>
      </c>
      <c r="J19" s="1533">
        <v>0.26</v>
      </c>
      <c r="K19" s="1040"/>
      <c r="L19" s="15"/>
    </row>
    <row r="20" spans="1:12" ht="21" customHeight="1" x14ac:dyDescent="0.2">
      <c r="A20" s="2470"/>
      <c r="B20" s="560"/>
      <c r="C20" s="1532" ph="1"/>
      <c r="D20" s="2078"/>
      <c r="E20" s="504"/>
      <c r="F20" s="692">
        <v>0</v>
      </c>
      <c r="G20" s="1924"/>
      <c r="H20" s="1049"/>
      <c r="I20" s="564" t="s">
        <v>2224</v>
      </c>
      <c r="J20" s="505"/>
      <c r="K20" s="1032"/>
    </row>
    <row r="21" spans="1:12" ht="21" customHeight="1" x14ac:dyDescent="0.2">
      <c r="A21" s="2470"/>
      <c r="B21" s="2358" t="s">
        <v>2227</v>
      </c>
      <c r="C21" s="2488"/>
      <c r="D21" s="207">
        <v>8</v>
      </c>
      <c r="E21" s="219">
        <v>2.5099999999999998</v>
      </c>
      <c r="F21" s="643">
        <v>2.33</v>
      </c>
      <c r="G21" s="234" t="s">
        <v>3744</v>
      </c>
      <c r="H21" s="1318" t="s">
        <v>3744</v>
      </c>
      <c r="I21" s="105">
        <v>8</v>
      </c>
      <c r="J21" s="223">
        <v>2.4848999999999997</v>
      </c>
      <c r="K21" s="1040"/>
    </row>
    <row r="22" spans="1:12" ht="21" customHeight="1" x14ac:dyDescent="0.2">
      <c r="A22" s="2047"/>
      <c r="B22" s="2122" t="s">
        <v>2228</v>
      </c>
      <c r="C22" s="2123"/>
      <c r="D22" s="1018" t="s">
        <v>5713</v>
      </c>
      <c r="E22" s="506"/>
      <c r="F22" s="687">
        <v>0.17999999999999997</v>
      </c>
      <c r="G22" s="1053"/>
      <c r="H22" s="1049"/>
      <c r="I22" s="1016" t="s">
        <v>291</v>
      </c>
      <c r="J22" s="566"/>
      <c r="K22" s="1032"/>
    </row>
    <row r="23" spans="1:12" ht="21" customHeight="1" x14ac:dyDescent="0.2">
      <c r="A23" s="1892" t="s">
        <v>2229</v>
      </c>
      <c r="B23" s="110" t="s">
        <v>34</v>
      </c>
      <c r="C23" s="347" t="s" ph="1">
        <v>3329</v>
      </c>
      <c r="D23" s="2430" t="s">
        <v>2668</v>
      </c>
      <c r="E23" s="114">
        <v>0.71</v>
      </c>
      <c r="F23" s="690">
        <v>0.71</v>
      </c>
      <c r="G23" s="1922" t="s">
        <v>4339</v>
      </c>
      <c r="H23" s="1318" t="s">
        <v>3744</v>
      </c>
      <c r="I23" s="347" t="s">
        <v>2230</v>
      </c>
      <c r="J23" s="663">
        <v>0.73</v>
      </c>
      <c r="K23" s="779" t="s">
        <v>4420</v>
      </c>
      <c r="L23" s="15"/>
    </row>
    <row r="24" spans="1:12" ht="21" customHeight="1" x14ac:dyDescent="0.2">
      <c r="A24" s="1893"/>
      <c r="B24" s="542"/>
      <c r="C24" s="581" ph="1"/>
      <c r="D24" s="2431"/>
      <c r="E24" s="504"/>
      <c r="F24" s="692">
        <v>0</v>
      </c>
      <c r="G24" s="1924"/>
      <c r="H24" s="1049"/>
      <c r="I24" s="544" t="s">
        <v>1763</v>
      </c>
      <c r="J24" s="505"/>
      <c r="K24" s="1032"/>
    </row>
    <row r="25" spans="1:12" ht="21" customHeight="1" x14ac:dyDescent="0.2">
      <c r="A25" s="1893"/>
      <c r="B25" s="1054" t="s">
        <v>38</v>
      </c>
      <c r="C25" s="1054" t="s" ph="1">
        <v>2231</v>
      </c>
      <c r="D25" s="2043" t="s">
        <v>4709</v>
      </c>
      <c r="E25" s="113">
        <v>0.81</v>
      </c>
      <c r="F25" s="690">
        <v>0.44</v>
      </c>
      <c r="G25" s="1923" t="s">
        <v>4340</v>
      </c>
      <c r="H25" s="1923" t="s">
        <v>4341</v>
      </c>
      <c r="I25" s="1054" t="s">
        <v>3346</v>
      </c>
      <c r="J25" s="6">
        <v>0.44</v>
      </c>
      <c r="K25" s="7"/>
      <c r="L25" s="15"/>
    </row>
    <row r="26" spans="1:12" ht="21" customHeight="1" x14ac:dyDescent="0.2">
      <c r="A26" s="1893"/>
      <c r="B26" s="581"/>
      <c r="C26" s="581" ph="1"/>
      <c r="D26" s="2044"/>
      <c r="E26" s="504"/>
      <c r="F26" s="693">
        <v>0.37000000000000005</v>
      </c>
      <c r="G26" s="1924"/>
      <c r="H26" s="1924"/>
      <c r="I26" s="544" t="s">
        <v>1763</v>
      </c>
      <c r="J26" s="505"/>
      <c r="K26" s="546"/>
    </row>
    <row r="27" spans="1:12" ht="21" customHeight="1" x14ac:dyDescent="0.2">
      <c r="A27" s="1893"/>
      <c r="B27" s="1054" t="s">
        <v>42</v>
      </c>
      <c r="C27" s="1054" t="s" ph="1">
        <v>2232</v>
      </c>
      <c r="D27" s="2430" t="s">
        <v>2669</v>
      </c>
      <c r="E27" s="113">
        <v>0.13</v>
      </c>
      <c r="F27" s="113">
        <v>0.13</v>
      </c>
      <c r="G27" s="1923" t="s">
        <v>4340</v>
      </c>
      <c r="H27" s="1039" t="s">
        <v>3744</v>
      </c>
      <c r="I27" s="1054" t="s">
        <v>3347</v>
      </c>
      <c r="J27" s="6">
        <v>0.13</v>
      </c>
      <c r="K27" s="7"/>
      <c r="L27" s="15"/>
    </row>
    <row r="28" spans="1:12" ht="21" customHeight="1" x14ac:dyDescent="0.2">
      <c r="A28" s="1893"/>
      <c r="B28" s="581"/>
      <c r="C28" s="581" ph="1"/>
      <c r="D28" s="2431"/>
      <c r="E28" s="504"/>
      <c r="F28" s="692">
        <v>0</v>
      </c>
      <c r="G28" s="1924"/>
      <c r="H28" s="1053"/>
      <c r="I28" s="544" t="s">
        <v>1763</v>
      </c>
      <c r="J28" s="505"/>
      <c r="K28" s="546"/>
    </row>
    <row r="29" spans="1:12" ht="21" customHeight="1" x14ac:dyDescent="0.2">
      <c r="A29" s="1893"/>
      <c r="B29" s="1054" t="s">
        <v>46</v>
      </c>
      <c r="C29" s="2051" t="s" ph="1">
        <v>3330</v>
      </c>
      <c r="D29" s="2430" t="s">
        <v>2670</v>
      </c>
      <c r="E29" s="113">
        <v>0.33</v>
      </c>
      <c r="F29" s="690">
        <v>0.33</v>
      </c>
      <c r="G29" s="1923" t="s">
        <v>4340</v>
      </c>
      <c r="H29" s="1039" t="s">
        <v>3744</v>
      </c>
      <c r="I29" s="347" t="s">
        <v>4792</v>
      </c>
      <c r="J29" s="6">
        <v>0.33</v>
      </c>
      <c r="K29" s="7"/>
      <c r="L29" s="15"/>
    </row>
    <row r="30" spans="1:12" ht="21" customHeight="1" x14ac:dyDescent="0.2">
      <c r="A30" s="1893"/>
      <c r="B30" s="581"/>
      <c r="C30" s="2052"/>
      <c r="D30" s="2431"/>
      <c r="E30" s="504"/>
      <c r="F30" s="692">
        <v>0</v>
      </c>
      <c r="G30" s="1924"/>
      <c r="H30" s="1053"/>
      <c r="I30" s="544" t="s">
        <v>1763</v>
      </c>
      <c r="J30" s="505"/>
      <c r="K30" s="546"/>
    </row>
    <row r="31" spans="1:12" ht="21" customHeight="1" x14ac:dyDescent="0.2">
      <c r="A31" s="1893"/>
      <c r="B31" s="1054" t="s">
        <v>619</v>
      </c>
      <c r="C31" s="1054" t="s" ph="1">
        <v>2888</v>
      </c>
      <c r="D31" s="2430" t="s">
        <v>2669</v>
      </c>
      <c r="E31" s="113">
        <v>0.21</v>
      </c>
      <c r="F31" s="690">
        <v>0.21</v>
      </c>
      <c r="G31" s="1923" t="s">
        <v>4340</v>
      </c>
      <c r="H31" s="1039" t="s">
        <v>3744</v>
      </c>
      <c r="I31" s="347" t="s">
        <v>4793</v>
      </c>
      <c r="J31" s="6">
        <v>0.21</v>
      </c>
      <c r="K31" s="7"/>
      <c r="L31" s="15"/>
    </row>
    <row r="32" spans="1:12" ht="21" customHeight="1" x14ac:dyDescent="0.2">
      <c r="A32" s="1893"/>
      <c r="B32" s="581"/>
      <c r="C32" s="581" ph="1"/>
      <c r="D32" s="2431"/>
      <c r="E32" s="504"/>
      <c r="F32" s="692">
        <v>0</v>
      </c>
      <c r="G32" s="1924"/>
      <c r="H32" s="1053"/>
      <c r="I32" s="544" t="s">
        <v>1763</v>
      </c>
      <c r="J32" s="505"/>
      <c r="K32" s="546"/>
    </row>
    <row r="33" spans="1:12" ht="21" customHeight="1" x14ac:dyDescent="0.2">
      <c r="A33" s="1893"/>
      <c r="B33" s="1054" t="s">
        <v>1035</v>
      </c>
      <c r="C33" s="1054" t="s" ph="1">
        <v>5154</v>
      </c>
      <c r="D33" s="2430" t="s">
        <v>2671</v>
      </c>
      <c r="E33" s="113">
        <v>0.11</v>
      </c>
      <c r="F33" s="690">
        <v>0.11</v>
      </c>
      <c r="G33" s="1923" t="s">
        <v>4340</v>
      </c>
      <c r="H33" s="1039" t="s">
        <v>3744</v>
      </c>
      <c r="I33" s="1054" t="s">
        <v>3348</v>
      </c>
      <c r="J33" s="6">
        <v>0.11</v>
      </c>
      <c r="K33" s="7"/>
      <c r="L33" s="15"/>
    </row>
    <row r="34" spans="1:12" ht="21" customHeight="1" x14ac:dyDescent="0.2">
      <c r="A34" s="1893"/>
      <c r="B34" s="581"/>
      <c r="C34" s="581" ph="1"/>
      <c r="D34" s="2431"/>
      <c r="E34" s="504"/>
      <c r="F34" s="692">
        <v>0</v>
      </c>
      <c r="G34" s="1924"/>
      <c r="H34" s="1053"/>
      <c r="I34" s="544" t="s">
        <v>1763</v>
      </c>
      <c r="J34" s="505"/>
      <c r="K34" s="546"/>
    </row>
    <row r="35" spans="1:12" ht="21" customHeight="1" x14ac:dyDescent="0.2">
      <c r="A35" s="1893"/>
      <c r="B35" s="1054" t="s">
        <v>623</v>
      </c>
      <c r="C35" s="1054" t="s" ph="1">
        <v>2889</v>
      </c>
      <c r="D35" s="2430" t="s">
        <v>2233</v>
      </c>
      <c r="E35" s="113">
        <v>0.14000000000000001</v>
      </c>
      <c r="F35" s="690">
        <v>0.14000000000000001</v>
      </c>
      <c r="G35" s="1923" t="s">
        <v>4340</v>
      </c>
      <c r="H35" s="1039" t="s">
        <v>3744</v>
      </c>
      <c r="I35" s="1054" t="s">
        <v>3349</v>
      </c>
      <c r="J35" s="6">
        <v>0.14000000000000001</v>
      </c>
      <c r="K35" s="7"/>
      <c r="L35" s="15"/>
    </row>
    <row r="36" spans="1:12" ht="21" customHeight="1" x14ac:dyDescent="0.2">
      <c r="A36" s="1893"/>
      <c r="B36" s="581"/>
      <c r="C36" s="581" ph="1"/>
      <c r="D36" s="2431"/>
      <c r="E36" s="504"/>
      <c r="F36" s="692">
        <v>0</v>
      </c>
      <c r="G36" s="1924"/>
      <c r="H36" s="1053"/>
      <c r="I36" s="544" t="s">
        <v>1763</v>
      </c>
      <c r="J36" s="505"/>
      <c r="K36" s="546"/>
    </row>
    <row r="37" spans="1:12" ht="21" customHeight="1" x14ac:dyDescent="0.2">
      <c r="A37" s="1893"/>
      <c r="B37" s="1054" t="s">
        <v>56</v>
      </c>
      <c r="C37" s="1054" t="s" ph="1">
        <v>2234</v>
      </c>
      <c r="D37" s="2430" t="s">
        <v>2233</v>
      </c>
      <c r="E37" s="113">
        <v>0.28999999999999998</v>
      </c>
      <c r="F37" s="113">
        <v>0.28999999999999998</v>
      </c>
      <c r="G37" s="1923" t="s">
        <v>4340</v>
      </c>
      <c r="H37" s="1039" t="s">
        <v>3744</v>
      </c>
      <c r="I37" s="1054" t="s">
        <v>3350</v>
      </c>
      <c r="J37" s="6">
        <v>0.28999999999999998</v>
      </c>
      <c r="K37" s="7"/>
      <c r="L37" s="15"/>
    </row>
    <row r="38" spans="1:12" ht="21" customHeight="1" x14ac:dyDescent="0.2">
      <c r="A38" s="1893"/>
      <c r="B38" s="581"/>
      <c r="C38" s="581" ph="1"/>
      <c r="D38" s="2431"/>
      <c r="E38" s="504"/>
      <c r="F38" s="692">
        <v>0</v>
      </c>
      <c r="G38" s="1924"/>
      <c r="H38" s="1053"/>
      <c r="I38" s="544" t="s">
        <v>1763</v>
      </c>
      <c r="J38" s="505"/>
      <c r="K38" s="546"/>
    </row>
    <row r="39" spans="1:12" ht="21" customHeight="1" x14ac:dyDescent="0.2">
      <c r="A39" s="1893"/>
      <c r="B39" s="1054" t="s">
        <v>60</v>
      </c>
      <c r="C39" s="27" t="s" ph="1">
        <v>5367</v>
      </c>
      <c r="D39" s="2430" t="s">
        <v>2233</v>
      </c>
      <c r="E39" s="113">
        <v>0.16</v>
      </c>
      <c r="F39" s="113">
        <v>0.16</v>
      </c>
      <c r="G39" s="1923" t="s">
        <v>4340</v>
      </c>
      <c r="H39" s="1039" t="s">
        <v>3744</v>
      </c>
      <c r="I39" s="1054" t="s">
        <v>3351</v>
      </c>
      <c r="J39" s="6">
        <v>0.16</v>
      </c>
      <c r="K39" s="7"/>
      <c r="L39" s="15"/>
    </row>
    <row r="40" spans="1:12" ht="21" customHeight="1" x14ac:dyDescent="0.2">
      <c r="A40" s="1893"/>
      <c r="B40" s="560"/>
      <c r="C40" s="510" ph="1"/>
      <c r="D40" s="2431"/>
      <c r="E40" s="504"/>
      <c r="F40" s="692">
        <v>0</v>
      </c>
      <c r="G40" s="1924"/>
      <c r="H40" s="1053"/>
      <c r="I40" s="544" t="s">
        <v>1763</v>
      </c>
      <c r="J40" s="505"/>
      <c r="K40" s="546"/>
    </row>
    <row r="41" spans="1:12" ht="21" customHeight="1" x14ac:dyDescent="0.2">
      <c r="A41" s="1893"/>
      <c r="B41" s="1054" t="s">
        <v>64</v>
      </c>
      <c r="C41" s="27" t="s" ph="1">
        <v>2235</v>
      </c>
      <c r="D41" s="2430" t="s">
        <v>2233</v>
      </c>
      <c r="E41" s="113">
        <v>0.12</v>
      </c>
      <c r="F41" s="113">
        <v>0.12</v>
      </c>
      <c r="G41" s="1923" t="s">
        <v>4340</v>
      </c>
      <c r="H41" s="1039" t="s">
        <v>3744</v>
      </c>
      <c r="I41" s="1054" t="s">
        <v>2236</v>
      </c>
      <c r="J41" s="6">
        <v>0.12</v>
      </c>
      <c r="K41" s="7"/>
      <c r="L41" s="15"/>
    </row>
    <row r="42" spans="1:12" ht="21" customHeight="1" x14ac:dyDescent="0.2">
      <c r="A42" s="1893"/>
      <c r="B42" s="560"/>
      <c r="C42" s="510" ph="1"/>
      <c r="D42" s="2431"/>
      <c r="E42" s="504"/>
      <c r="F42" s="692">
        <v>0</v>
      </c>
      <c r="G42" s="1924"/>
      <c r="H42" s="1053"/>
      <c r="I42" s="544" t="s">
        <v>1746</v>
      </c>
      <c r="J42" s="505"/>
      <c r="K42" s="546"/>
    </row>
    <row r="43" spans="1:12" ht="21" customHeight="1" x14ac:dyDescent="0.2">
      <c r="A43" s="1893"/>
      <c r="B43" s="1054" t="s">
        <v>66</v>
      </c>
      <c r="C43" s="1054" t="s" ph="1">
        <v>3331</v>
      </c>
      <c r="D43" s="2430" t="s">
        <v>2233</v>
      </c>
      <c r="E43" s="113">
        <v>0.13</v>
      </c>
      <c r="F43" s="690">
        <v>0.13</v>
      </c>
      <c r="G43" s="1923" t="s">
        <v>4340</v>
      </c>
      <c r="H43" s="1039" t="s">
        <v>3744</v>
      </c>
      <c r="I43" s="1054" t="s">
        <v>3352</v>
      </c>
      <c r="J43" s="6">
        <v>0.13</v>
      </c>
      <c r="K43" s="7"/>
      <c r="L43" s="15"/>
    </row>
    <row r="44" spans="1:12" ht="21" customHeight="1" x14ac:dyDescent="0.2">
      <c r="A44" s="1893"/>
      <c r="B44" s="581"/>
      <c r="C44" s="581" ph="1"/>
      <c r="D44" s="2431"/>
      <c r="E44" s="504"/>
      <c r="F44" s="692">
        <v>0</v>
      </c>
      <c r="G44" s="1924"/>
      <c r="H44" s="1053"/>
      <c r="I44" s="544" t="s">
        <v>1746</v>
      </c>
      <c r="J44" s="505"/>
      <c r="K44" s="546"/>
    </row>
    <row r="45" spans="1:12" ht="21" customHeight="1" x14ac:dyDescent="0.2">
      <c r="A45" s="1893"/>
      <c r="B45" s="1054" t="s">
        <v>69</v>
      </c>
      <c r="C45" s="27" t="s" ph="1">
        <v>2891</v>
      </c>
      <c r="D45" s="2430" t="s">
        <v>2237</v>
      </c>
      <c r="E45" s="113">
        <v>0.54</v>
      </c>
      <c r="F45" s="690">
        <v>0.54</v>
      </c>
      <c r="G45" s="1923" t="s">
        <v>4340</v>
      </c>
      <c r="H45" s="1039" t="s">
        <v>3744</v>
      </c>
      <c r="I45" s="1054" t="s">
        <v>3353</v>
      </c>
      <c r="J45" s="6">
        <v>0.54</v>
      </c>
      <c r="K45" s="7"/>
      <c r="L45" s="15"/>
    </row>
    <row r="46" spans="1:12" ht="21" customHeight="1" x14ac:dyDescent="0.2">
      <c r="A46" s="1893"/>
      <c r="B46" s="560"/>
      <c r="C46" s="510" ph="1"/>
      <c r="D46" s="2431"/>
      <c r="E46" s="504"/>
      <c r="F46" s="692">
        <v>0</v>
      </c>
      <c r="G46" s="1924"/>
      <c r="H46" s="1053"/>
      <c r="I46" s="544" t="s">
        <v>1746</v>
      </c>
      <c r="J46" s="505"/>
      <c r="K46" s="546"/>
    </row>
    <row r="47" spans="1:12" ht="21" customHeight="1" x14ac:dyDescent="0.2">
      <c r="A47" s="1893"/>
      <c r="B47" s="1054" t="s">
        <v>71</v>
      </c>
      <c r="C47" s="27" t="s" ph="1">
        <v>1392</v>
      </c>
      <c r="D47" s="2430" t="s">
        <v>2672</v>
      </c>
      <c r="E47" s="113">
        <v>0.15</v>
      </c>
      <c r="F47" s="113">
        <v>0.15</v>
      </c>
      <c r="G47" s="1923" t="s">
        <v>5194</v>
      </c>
      <c r="H47" s="1039" t="s">
        <v>3744</v>
      </c>
      <c r="I47" s="1054" t="s">
        <v>1394</v>
      </c>
      <c r="J47" s="6">
        <v>0.15</v>
      </c>
      <c r="K47" s="7"/>
      <c r="L47" s="15"/>
    </row>
    <row r="48" spans="1:12" ht="21" customHeight="1" x14ac:dyDescent="0.2">
      <c r="A48" s="2504"/>
      <c r="B48" s="560"/>
      <c r="C48" s="510" ph="1"/>
      <c r="D48" s="2431"/>
      <c r="E48" s="504"/>
      <c r="F48" s="692">
        <v>0</v>
      </c>
      <c r="G48" s="1924"/>
      <c r="H48" s="1053"/>
      <c r="I48" s="544" t="s">
        <v>1746</v>
      </c>
      <c r="J48" s="505"/>
      <c r="K48" s="546"/>
    </row>
    <row r="49" spans="1:12" ht="21" customHeight="1" x14ac:dyDescent="0.2">
      <c r="A49" s="1892" t="s">
        <v>2239</v>
      </c>
      <c r="B49" s="1054" t="s">
        <v>74</v>
      </c>
      <c r="C49" s="1054" t="s" ph="1">
        <v>2238</v>
      </c>
      <c r="D49" s="2430" t="s">
        <v>2671</v>
      </c>
      <c r="E49" s="113">
        <v>0.35</v>
      </c>
      <c r="F49" s="691">
        <v>0</v>
      </c>
      <c r="G49" s="1923" t="s">
        <v>4341</v>
      </c>
      <c r="H49" s="1039" t="s">
        <v>3744</v>
      </c>
      <c r="I49" s="1054"/>
      <c r="J49" s="6"/>
      <c r="K49" s="7"/>
      <c r="L49" s="15"/>
    </row>
    <row r="50" spans="1:12" ht="21" customHeight="1" x14ac:dyDescent="0.2">
      <c r="A50" s="1893"/>
      <c r="B50" s="581"/>
      <c r="C50" s="581" ph="1"/>
      <c r="D50" s="2431"/>
      <c r="E50" s="504"/>
      <c r="F50" s="693">
        <v>0.35</v>
      </c>
      <c r="G50" s="1924"/>
      <c r="H50" s="1053"/>
      <c r="I50" s="581"/>
      <c r="J50" s="505"/>
      <c r="K50" s="546"/>
    </row>
    <row r="51" spans="1:12" ht="21" customHeight="1" x14ac:dyDescent="0.2">
      <c r="A51" s="1893"/>
      <c r="B51" s="1054" t="s">
        <v>78</v>
      </c>
      <c r="C51" s="27" t="s" ph="1">
        <v>2240</v>
      </c>
      <c r="D51" s="2430" t="s">
        <v>2671</v>
      </c>
      <c r="E51" s="113">
        <v>0.06</v>
      </c>
      <c r="F51" s="121">
        <v>0</v>
      </c>
      <c r="G51" s="1923" t="s">
        <v>4341</v>
      </c>
      <c r="H51" s="1923" t="s">
        <v>4342</v>
      </c>
      <c r="I51" s="1054"/>
      <c r="J51" s="6"/>
      <c r="K51" s="7"/>
      <c r="L51" s="15"/>
    </row>
    <row r="52" spans="1:12" ht="21" customHeight="1" x14ac:dyDescent="0.2">
      <c r="A52" s="1893"/>
      <c r="B52" s="560"/>
      <c r="C52" s="510" ph="1"/>
      <c r="D52" s="2431"/>
      <c r="E52" s="504"/>
      <c r="F52" s="693">
        <v>0.06</v>
      </c>
      <c r="G52" s="1924"/>
      <c r="H52" s="1924"/>
      <c r="I52" s="581"/>
      <c r="J52" s="505"/>
      <c r="K52" s="546"/>
    </row>
    <row r="53" spans="1:12" ht="21" customHeight="1" x14ac:dyDescent="0.2">
      <c r="A53" s="1893"/>
      <c r="B53" s="1054" t="s">
        <v>84</v>
      </c>
      <c r="C53" s="27" t="s" ph="1">
        <v>5368</v>
      </c>
      <c r="D53" s="1888" t="s">
        <v>2241</v>
      </c>
      <c r="E53" s="113">
        <v>0.24</v>
      </c>
      <c r="F53" s="690">
        <v>0.24</v>
      </c>
      <c r="G53" s="1923" t="s">
        <v>4343</v>
      </c>
      <c r="H53" s="1039" t="s">
        <v>3744</v>
      </c>
      <c r="I53" s="1054" t="s">
        <v>2242</v>
      </c>
      <c r="J53" s="6">
        <v>0.24</v>
      </c>
      <c r="K53" s="7"/>
      <c r="L53" s="15"/>
    </row>
    <row r="54" spans="1:12" ht="21" customHeight="1" x14ac:dyDescent="0.2">
      <c r="A54" s="1893"/>
      <c r="B54" s="560"/>
      <c r="C54" s="510" ph="1"/>
      <c r="D54" s="1889"/>
      <c r="E54" s="504"/>
      <c r="F54" s="692">
        <v>0</v>
      </c>
      <c r="G54" s="1924"/>
      <c r="H54" s="1053"/>
      <c r="I54" s="544" t="s">
        <v>2224</v>
      </c>
      <c r="J54" s="505"/>
      <c r="K54" s="546"/>
    </row>
    <row r="55" spans="1:12" ht="21" customHeight="1" x14ac:dyDescent="0.2">
      <c r="A55" s="1893"/>
      <c r="B55" s="1054" t="s">
        <v>86</v>
      </c>
      <c r="C55" s="1054" t="s" ph="1">
        <v>5369</v>
      </c>
      <c r="D55" s="1888" t="s">
        <v>2671</v>
      </c>
      <c r="E55" s="113">
        <v>0.2</v>
      </c>
      <c r="F55" s="121">
        <v>0</v>
      </c>
      <c r="G55" s="1923" t="s">
        <v>4344</v>
      </c>
      <c r="H55" s="1039" t="s">
        <v>3744</v>
      </c>
      <c r="I55" s="1054"/>
      <c r="J55" s="6"/>
      <c r="K55" s="7"/>
      <c r="L55" s="15"/>
    </row>
    <row r="56" spans="1:12" ht="21" customHeight="1" x14ac:dyDescent="0.2">
      <c r="A56" s="1893"/>
      <c r="B56" s="581"/>
      <c r="C56" s="581" ph="1"/>
      <c r="D56" s="1889"/>
      <c r="E56" s="504"/>
      <c r="F56" s="693">
        <v>0.2</v>
      </c>
      <c r="G56" s="1924"/>
      <c r="H56" s="1053"/>
      <c r="I56" s="581"/>
      <c r="J56" s="505"/>
      <c r="K56" s="546"/>
    </row>
    <row r="57" spans="1:12" ht="21" customHeight="1" x14ac:dyDescent="0.2">
      <c r="A57" s="1893"/>
      <c r="B57" s="1054" t="s">
        <v>90</v>
      </c>
      <c r="C57" s="1054" t="s" ph="1">
        <v>5370</v>
      </c>
      <c r="D57" s="1888" t="s">
        <v>2671</v>
      </c>
      <c r="E57" s="113">
        <v>0.17</v>
      </c>
      <c r="F57" s="121">
        <v>0</v>
      </c>
      <c r="G57" s="1923" t="s">
        <v>4344</v>
      </c>
      <c r="H57" s="1039" t="s">
        <v>3744</v>
      </c>
      <c r="I57" s="1054"/>
      <c r="J57" s="6"/>
      <c r="K57" s="7"/>
      <c r="L57" s="15"/>
    </row>
    <row r="58" spans="1:12" ht="21" customHeight="1" x14ac:dyDescent="0.2">
      <c r="A58" s="1893"/>
      <c r="B58" s="560"/>
      <c r="C58" s="510" ph="1"/>
      <c r="D58" s="1889"/>
      <c r="E58" s="504"/>
      <c r="F58" s="693">
        <v>0.17</v>
      </c>
      <c r="G58" s="1924"/>
      <c r="H58" s="1053"/>
      <c r="I58" s="581"/>
      <c r="J58" s="505"/>
      <c r="K58" s="546"/>
    </row>
    <row r="59" spans="1:12" ht="21" customHeight="1" x14ac:dyDescent="0.2">
      <c r="A59" s="1893"/>
      <c r="B59" s="819" t="s">
        <v>94</v>
      </c>
      <c r="C59" s="1054" t="s" ph="1">
        <v>5371</v>
      </c>
      <c r="D59" s="1888" t="s">
        <v>2671</v>
      </c>
      <c r="E59" s="113">
        <v>0.13</v>
      </c>
      <c r="F59" s="121">
        <v>0</v>
      </c>
      <c r="G59" s="1923" t="s">
        <v>4344</v>
      </c>
      <c r="H59" s="1039" t="s">
        <v>3744</v>
      </c>
      <c r="I59" s="1054"/>
      <c r="J59" s="6"/>
      <c r="K59" s="7"/>
      <c r="L59" s="15"/>
    </row>
    <row r="60" spans="1:12" ht="21" customHeight="1" x14ac:dyDescent="0.2">
      <c r="A60" s="1893"/>
      <c r="B60" s="560"/>
      <c r="C60" s="510" ph="1"/>
      <c r="D60" s="1889"/>
      <c r="E60" s="504"/>
      <c r="F60" s="693">
        <v>0.13</v>
      </c>
      <c r="G60" s="1924"/>
      <c r="H60" s="1053"/>
      <c r="I60" s="581"/>
      <c r="J60" s="505"/>
      <c r="K60" s="546"/>
    </row>
    <row r="61" spans="1:12" ht="21" customHeight="1" x14ac:dyDescent="0.2">
      <c r="A61" s="1893"/>
      <c r="B61" s="1054" t="s">
        <v>97</v>
      </c>
      <c r="C61" s="1054" t="s" ph="1">
        <v>5372</v>
      </c>
      <c r="D61" s="1888" t="s">
        <v>2671</v>
      </c>
      <c r="E61" s="113">
        <v>0.09</v>
      </c>
      <c r="F61" s="121">
        <v>0</v>
      </c>
      <c r="G61" s="1923" t="s">
        <v>4344</v>
      </c>
      <c r="H61" s="1039" t="s">
        <v>3744</v>
      </c>
      <c r="I61" s="1054"/>
      <c r="J61" s="6"/>
      <c r="K61" s="7"/>
      <c r="L61" s="15"/>
    </row>
    <row r="62" spans="1:12" ht="21" customHeight="1" x14ac:dyDescent="0.2">
      <c r="A62" s="1893"/>
      <c r="B62" s="560"/>
      <c r="C62" s="510" ph="1"/>
      <c r="D62" s="1889"/>
      <c r="E62" s="504"/>
      <c r="F62" s="693">
        <v>0.09</v>
      </c>
      <c r="G62" s="1924"/>
      <c r="H62" s="1053"/>
      <c r="I62" s="581"/>
      <c r="J62" s="505"/>
      <c r="K62" s="546"/>
    </row>
    <row r="63" spans="1:12" ht="21" customHeight="1" x14ac:dyDescent="0.2">
      <c r="A63" s="1893"/>
      <c r="B63" s="1054" t="s">
        <v>102</v>
      </c>
      <c r="C63" s="1054" t="s" ph="1">
        <v>5373</v>
      </c>
      <c r="D63" s="1888" t="s">
        <v>2673</v>
      </c>
      <c r="E63" s="113">
        <v>0.3</v>
      </c>
      <c r="F63" s="113">
        <v>0.27</v>
      </c>
      <c r="G63" s="1923" t="s">
        <v>4345</v>
      </c>
      <c r="H63" s="1039" t="s">
        <v>3744</v>
      </c>
      <c r="I63" s="1054" t="s">
        <v>4794</v>
      </c>
      <c r="J63" s="6">
        <v>0.27</v>
      </c>
      <c r="K63" s="7"/>
      <c r="L63" s="15"/>
    </row>
    <row r="64" spans="1:12" ht="21" customHeight="1" x14ac:dyDescent="0.2">
      <c r="A64" s="1893"/>
      <c r="B64" s="560"/>
      <c r="C64" s="510" ph="1"/>
      <c r="D64" s="1889"/>
      <c r="E64" s="504"/>
      <c r="F64" s="693">
        <v>2.9999999999999971E-2</v>
      </c>
      <c r="G64" s="1924"/>
      <c r="H64" s="1053"/>
      <c r="I64" s="544" t="s">
        <v>2224</v>
      </c>
      <c r="J64" s="505"/>
      <c r="K64" s="546"/>
    </row>
    <row r="65" spans="1:12" ht="21" customHeight="1" x14ac:dyDescent="0.2">
      <c r="A65" s="1893"/>
      <c r="B65" s="1054" t="s">
        <v>104</v>
      </c>
      <c r="C65" s="1054" t="s" ph="1">
        <v>5374</v>
      </c>
      <c r="D65" s="1888" t="s">
        <v>2673</v>
      </c>
      <c r="E65" s="113">
        <v>0.11</v>
      </c>
      <c r="F65" s="113">
        <v>0.11</v>
      </c>
      <c r="G65" s="1923" t="s">
        <v>4345</v>
      </c>
      <c r="H65" s="1039" t="s">
        <v>3744</v>
      </c>
      <c r="I65" s="1054" t="s">
        <v>4795</v>
      </c>
      <c r="J65" s="6">
        <v>0.11</v>
      </c>
      <c r="K65" s="7"/>
      <c r="L65" s="15"/>
    </row>
    <row r="66" spans="1:12" ht="21" customHeight="1" x14ac:dyDescent="0.2">
      <c r="A66" s="1893"/>
      <c r="B66" s="560"/>
      <c r="C66" s="510" ph="1"/>
      <c r="D66" s="1889"/>
      <c r="E66" s="504"/>
      <c r="F66" s="692">
        <v>0</v>
      </c>
      <c r="G66" s="1924"/>
      <c r="H66" s="1053"/>
      <c r="I66" s="544" t="s">
        <v>2224</v>
      </c>
      <c r="J66" s="505"/>
      <c r="K66" s="546"/>
    </row>
    <row r="67" spans="1:12" ht="21" customHeight="1" x14ac:dyDescent="0.2">
      <c r="A67" s="1893"/>
      <c r="B67" s="1054" t="s">
        <v>126</v>
      </c>
      <c r="C67" s="1314" t="s" ph="1">
        <v>5375</v>
      </c>
      <c r="D67" s="1888" t="s">
        <v>2243</v>
      </c>
      <c r="E67" s="113">
        <v>0.08</v>
      </c>
      <c r="F67" s="690">
        <v>0.08</v>
      </c>
      <c r="G67" s="1922" t="s">
        <v>5195</v>
      </c>
      <c r="H67" s="1534" t="s">
        <v>3744</v>
      </c>
      <c r="I67" s="1535" t="s">
        <v>3354</v>
      </c>
      <c r="J67" s="41">
        <v>0.08</v>
      </c>
      <c r="K67" s="7"/>
      <c r="L67" s="15"/>
    </row>
    <row r="68" spans="1:12" ht="21" customHeight="1" x14ac:dyDescent="0.2">
      <c r="A68" s="1893"/>
      <c r="B68" s="560"/>
      <c r="C68" s="581"/>
      <c r="D68" s="1889"/>
      <c r="E68" s="504"/>
      <c r="F68" s="692">
        <v>0</v>
      </c>
      <c r="G68" s="1924"/>
      <c r="H68" s="1053"/>
      <c r="I68" s="544" t="s">
        <v>2224</v>
      </c>
      <c r="J68" s="505"/>
      <c r="K68" s="546"/>
    </row>
    <row r="69" spans="1:12" ht="21" customHeight="1" x14ac:dyDescent="0.2">
      <c r="A69" s="1893"/>
      <c r="B69" s="1054" t="s">
        <v>133</v>
      </c>
      <c r="C69" s="1054" t="s" ph="1">
        <v>4520</v>
      </c>
      <c r="D69" s="1888" t="s">
        <v>2244</v>
      </c>
      <c r="E69" s="113">
        <v>0.14000000000000001</v>
      </c>
      <c r="F69" s="121">
        <v>0</v>
      </c>
      <c r="G69" s="1923" t="s">
        <v>4346</v>
      </c>
      <c r="H69" s="1039" t="s">
        <v>3744</v>
      </c>
      <c r="I69" s="1054"/>
      <c r="J69" s="6"/>
      <c r="K69" s="7"/>
      <c r="L69" s="15"/>
    </row>
    <row r="70" spans="1:12" ht="21" customHeight="1" x14ac:dyDescent="0.2">
      <c r="A70" s="1893"/>
      <c r="B70" s="560"/>
      <c r="C70" s="510" ph="1"/>
      <c r="D70" s="1889"/>
      <c r="E70" s="504"/>
      <c r="F70" s="693">
        <v>0.14000000000000001</v>
      </c>
      <c r="G70" s="1924"/>
      <c r="H70" s="1053"/>
      <c r="I70" s="1054"/>
      <c r="J70" s="505"/>
      <c r="K70" s="546"/>
    </row>
    <row r="71" spans="1:12" ht="21" customHeight="1" x14ac:dyDescent="0.2">
      <c r="A71" s="1893"/>
      <c r="B71" s="1054" t="s">
        <v>137</v>
      </c>
      <c r="C71" s="1054" t="s" ph="1">
        <v>4521</v>
      </c>
      <c r="D71" s="1888" t="s">
        <v>2245</v>
      </c>
      <c r="E71" s="113">
        <v>0.97</v>
      </c>
      <c r="F71" s="121">
        <v>0</v>
      </c>
      <c r="G71" s="1923" t="s">
        <v>4346</v>
      </c>
      <c r="H71" s="1534" t="s">
        <v>3744</v>
      </c>
      <c r="I71" s="1535"/>
      <c r="J71" s="41"/>
      <c r="K71" s="7"/>
      <c r="L71" s="15"/>
    </row>
    <row r="72" spans="1:12" ht="21" customHeight="1" x14ac:dyDescent="0.2">
      <c r="A72" s="1893"/>
      <c r="B72" s="560"/>
      <c r="C72" s="510" ph="1"/>
      <c r="D72" s="1889"/>
      <c r="E72" s="504"/>
      <c r="F72" s="693">
        <v>0.97</v>
      </c>
      <c r="G72" s="1924"/>
      <c r="H72" s="1053"/>
      <c r="I72" s="581"/>
      <c r="J72" s="505"/>
      <c r="K72" s="546"/>
    </row>
    <row r="73" spans="1:12" ht="21" customHeight="1" x14ac:dyDescent="0.2">
      <c r="A73" s="1893"/>
      <c r="B73" s="1054" t="s">
        <v>140</v>
      </c>
      <c r="C73" s="1054" t="s" ph="1">
        <v>3332</v>
      </c>
      <c r="D73" s="1888" t="s">
        <v>2246</v>
      </c>
      <c r="E73" s="113">
        <v>0.35</v>
      </c>
      <c r="F73" s="113">
        <v>0.35</v>
      </c>
      <c r="G73" s="1923" t="s">
        <v>4347</v>
      </c>
      <c r="H73" s="1039" t="s">
        <v>3744</v>
      </c>
      <c r="I73" s="1054" t="s">
        <v>2247</v>
      </c>
      <c r="J73" s="6">
        <v>0.35</v>
      </c>
      <c r="K73" s="7"/>
      <c r="L73" s="15"/>
    </row>
    <row r="74" spans="1:12" ht="21" customHeight="1" x14ac:dyDescent="0.2">
      <c r="A74" s="1893"/>
      <c r="B74" s="560"/>
      <c r="C74" s="510" ph="1"/>
      <c r="D74" s="1889"/>
      <c r="E74" s="504"/>
      <c r="F74" s="692">
        <v>0</v>
      </c>
      <c r="G74" s="1924"/>
      <c r="H74" s="1053"/>
      <c r="I74" s="103" t="s">
        <v>2248</v>
      </c>
      <c r="J74" s="505"/>
      <c r="K74" s="546"/>
    </row>
    <row r="75" spans="1:12" ht="21" customHeight="1" x14ac:dyDescent="0.2">
      <c r="A75" s="1893"/>
      <c r="B75" s="1054" t="s">
        <v>142</v>
      </c>
      <c r="C75" s="1054" t="s" ph="1">
        <v>5376</v>
      </c>
      <c r="D75" s="1888" t="s">
        <v>2246</v>
      </c>
      <c r="E75" s="113">
        <v>0.38</v>
      </c>
      <c r="F75" s="690">
        <v>0.38</v>
      </c>
      <c r="G75" s="1923" t="s">
        <v>4347</v>
      </c>
      <c r="H75" s="1534" t="s">
        <v>3744</v>
      </c>
      <c r="I75" s="1535" t="s">
        <v>3596</v>
      </c>
      <c r="J75" s="41">
        <v>0.38</v>
      </c>
      <c r="K75" s="7"/>
      <c r="L75" s="15"/>
    </row>
    <row r="76" spans="1:12" ht="21" customHeight="1" x14ac:dyDescent="0.2">
      <c r="A76" s="1893"/>
      <c r="B76" s="560"/>
      <c r="C76" s="510" ph="1"/>
      <c r="D76" s="1889"/>
      <c r="E76" s="504"/>
      <c r="F76" s="692">
        <v>0</v>
      </c>
      <c r="G76" s="1924"/>
      <c r="H76" s="1053"/>
      <c r="I76" s="544" t="s">
        <v>2248</v>
      </c>
      <c r="J76" s="505"/>
      <c r="K76" s="546"/>
    </row>
    <row r="77" spans="1:12" ht="21" customHeight="1" x14ac:dyDescent="0.2">
      <c r="A77" s="1893"/>
      <c r="B77" s="1054" t="s">
        <v>144</v>
      </c>
      <c r="C77" s="1054" t="s" ph="1">
        <v>2249</v>
      </c>
      <c r="D77" s="1888" t="s">
        <v>2246</v>
      </c>
      <c r="E77" s="113">
        <v>0.08</v>
      </c>
      <c r="F77" s="113">
        <v>0.08</v>
      </c>
      <c r="G77" s="1923" t="s">
        <v>4347</v>
      </c>
      <c r="H77" s="1039" t="s">
        <v>3744</v>
      </c>
      <c r="I77" s="1535" t="s">
        <v>3597</v>
      </c>
      <c r="J77" s="41">
        <v>0.09</v>
      </c>
      <c r="K77" s="7" t="s">
        <v>3598</v>
      </c>
      <c r="L77" s="15"/>
    </row>
    <row r="78" spans="1:12" ht="21" customHeight="1" x14ac:dyDescent="0.2">
      <c r="A78" s="1893"/>
      <c r="B78" s="560"/>
      <c r="C78" s="510" ph="1"/>
      <c r="D78" s="1889"/>
      <c r="E78" s="504"/>
      <c r="F78" s="692">
        <v>0</v>
      </c>
      <c r="G78" s="1924"/>
      <c r="H78" s="1053"/>
      <c r="I78" s="544" t="s">
        <v>2248</v>
      </c>
      <c r="J78" s="505"/>
      <c r="K78" s="546"/>
    </row>
    <row r="79" spans="1:12" ht="21" customHeight="1" x14ac:dyDescent="0.2">
      <c r="A79" s="1893"/>
      <c r="B79" s="1054" t="s">
        <v>146</v>
      </c>
      <c r="C79" s="1054" t="s" ph="1">
        <v>5377</v>
      </c>
      <c r="D79" s="1888" t="s">
        <v>2246</v>
      </c>
      <c r="E79" s="113">
        <v>0.6</v>
      </c>
      <c r="F79" s="690">
        <v>0.6</v>
      </c>
      <c r="G79" s="1923" t="s">
        <v>4347</v>
      </c>
      <c r="H79" s="1534" t="s">
        <v>3744</v>
      </c>
      <c r="I79" s="1535" t="s">
        <v>2250</v>
      </c>
      <c r="J79" s="41">
        <v>1.05</v>
      </c>
      <c r="K79" s="779" t="s">
        <v>5496</v>
      </c>
      <c r="L79" s="15"/>
    </row>
    <row r="80" spans="1:12" ht="21" customHeight="1" x14ac:dyDescent="0.2">
      <c r="A80" s="1893"/>
      <c r="B80" s="560"/>
      <c r="C80" s="510" ph="1"/>
      <c r="D80" s="1889"/>
      <c r="E80" s="504"/>
      <c r="F80" s="692">
        <v>0</v>
      </c>
      <c r="G80" s="1924"/>
      <c r="H80" s="1053"/>
      <c r="I80" s="544" t="s">
        <v>2248</v>
      </c>
      <c r="J80" s="505"/>
      <c r="K80" s="546"/>
    </row>
    <row r="81" spans="1:12" ht="21" customHeight="1" x14ac:dyDescent="0.2">
      <c r="A81" s="1893"/>
      <c r="B81" s="1054" t="s">
        <v>149</v>
      </c>
      <c r="C81" s="1054" t="s" ph="1">
        <v>2913</v>
      </c>
      <c r="D81" s="1888" t="s">
        <v>2914</v>
      </c>
      <c r="E81" s="113">
        <v>0.24</v>
      </c>
      <c r="F81" s="113">
        <v>0.24</v>
      </c>
      <c r="G81" s="1923" t="s">
        <v>4342</v>
      </c>
      <c r="H81" s="1534" t="s">
        <v>3744</v>
      </c>
      <c r="I81" s="1535" t="s">
        <v>2915</v>
      </c>
      <c r="J81" s="41">
        <v>0.47</v>
      </c>
      <c r="K81" s="7"/>
      <c r="L81" s="15"/>
    </row>
    <row r="82" spans="1:12" ht="21" customHeight="1" x14ac:dyDescent="0.2">
      <c r="A82" s="1893"/>
      <c r="B82" s="560"/>
      <c r="C82" s="510" ph="1"/>
      <c r="D82" s="1889"/>
      <c r="E82" s="504"/>
      <c r="F82" s="692">
        <v>0</v>
      </c>
      <c r="G82" s="1924"/>
      <c r="H82" s="1053"/>
      <c r="I82" s="544" t="s">
        <v>2248</v>
      </c>
      <c r="J82" s="505"/>
      <c r="K82" s="546"/>
    </row>
    <row r="83" spans="1:12" ht="21" customHeight="1" x14ac:dyDescent="0.2">
      <c r="A83" s="1893"/>
      <c r="B83" s="654" t="s">
        <v>151</v>
      </c>
      <c r="C83" s="654" t="s" ph="1">
        <v>5482</v>
      </c>
      <c r="D83" s="1885" t="s">
        <v>5475</v>
      </c>
      <c r="E83" s="690">
        <v>0.57999999999999996</v>
      </c>
      <c r="F83" s="690">
        <v>0.57999999999999996</v>
      </c>
      <c r="G83" s="1963" t="s">
        <v>5477</v>
      </c>
      <c r="H83" s="1536" t="s">
        <v>3744</v>
      </c>
      <c r="I83" s="1530" t="s">
        <v>5478</v>
      </c>
      <c r="J83" s="1537">
        <v>0.57999999999999996</v>
      </c>
      <c r="K83" s="694"/>
    </row>
    <row r="84" spans="1:12" ht="21" customHeight="1" x14ac:dyDescent="0.2">
      <c r="A84" s="1893"/>
      <c r="B84" s="1538"/>
      <c r="C84" s="831" ph="1"/>
      <c r="D84" s="1887"/>
      <c r="E84" s="851"/>
      <c r="F84" s="692">
        <v>0</v>
      </c>
      <c r="G84" s="1981"/>
      <c r="H84" s="852"/>
      <c r="I84" s="840" t="s">
        <v>2248</v>
      </c>
      <c r="J84" s="839"/>
      <c r="K84" s="845"/>
    </row>
    <row r="85" spans="1:12" ht="21" customHeight="1" x14ac:dyDescent="0.2">
      <c r="A85" s="1893"/>
      <c r="B85" s="654" t="s">
        <v>153</v>
      </c>
      <c r="C85" s="654" t="s" ph="1">
        <v>5483</v>
      </c>
      <c r="D85" s="1885" t="s">
        <v>5475</v>
      </c>
      <c r="E85" s="690">
        <v>0.14000000000000001</v>
      </c>
      <c r="F85" s="690">
        <v>0.14000000000000001</v>
      </c>
      <c r="G85" s="1963" t="s">
        <v>5477</v>
      </c>
      <c r="H85" s="1536" t="s">
        <v>3744</v>
      </c>
      <c r="I85" s="1530" t="s">
        <v>5479</v>
      </c>
      <c r="J85" s="1537">
        <v>0.14000000000000001</v>
      </c>
      <c r="K85" s="694"/>
    </row>
    <row r="86" spans="1:12" ht="21" customHeight="1" x14ac:dyDescent="0.2">
      <c r="A86" s="1893"/>
      <c r="B86" s="1538"/>
      <c r="C86" s="831" ph="1"/>
      <c r="D86" s="1887"/>
      <c r="E86" s="851"/>
      <c r="F86" s="692">
        <v>0</v>
      </c>
      <c r="G86" s="1981"/>
      <c r="H86" s="852"/>
      <c r="I86" s="840" t="s">
        <v>2248</v>
      </c>
      <c r="J86" s="839"/>
      <c r="K86" s="845"/>
    </row>
    <row r="87" spans="1:12" ht="21" customHeight="1" x14ac:dyDescent="0.2">
      <c r="A87" s="1893"/>
      <c r="B87" s="654" t="s">
        <v>156</v>
      </c>
      <c r="C87" s="654" t="s" ph="1">
        <v>5484</v>
      </c>
      <c r="D87" s="1885" t="s">
        <v>5476</v>
      </c>
      <c r="E87" s="690">
        <v>0.13</v>
      </c>
      <c r="F87" s="690">
        <v>0.13</v>
      </c>
      <c r="G87" s="1963" t="s">
        <v>5477</v>
      </c>
      <c r="H87" s="1536" t="s">
        <v>3744</v>
      </c>
      <c r="I87" s="1530" t="s">
        <v>5480</v>
      </c>
      <c r="J87" s="1537">
        <v>0.13</v>
      </c>
      <c r="K87" s="694"/>
    </row>
    <row r="88" spans="1:12" ht="21" customHeight="1" x14ac:dyDescent="0.2">
      <c r="A88" s="1893"/>
      <c r="B88" s="1538"/>
      <c r="C88" s="831" ph="1"/>
      <c r="D88" s="1887"/>
      <c r="E88" s="851"/>
      <c r="F88" s="692">
        <v>0</v>
      </c>
      <c r="G88" s="1981"/>
      <c r="H88" s="852"/>
      <c r="I88" s="840" t="s">
        <v>2248</v>
      </c>
      <c r="J88" s="839"/>
      <c r="K88" s="845"/>
    </row>
    <row r="89" spans="1:12" ht="21" customHeight="1" x14ac:dyDescent="0.2">
      <c r="A89" s="1893"/>
      <c r="B89" s="2487" t="s">
        <v>2251</v>
      </c>
      <c r="C89" s="2488"/>
      <c r="D89" s="769">
        <v>33</v>
      </c>
      <c r="E89" s="778">
        <v>9.17</v>
      </c>
      <c r="F89" s="778">
        <v>6.6599999999999993</v>
      </c>
      <c r="G89" s="771"/>
      <c r="H89" s="771"/>
      <c r="I89" s="772">
        <v>25</v>
      </c>
      <c r="J89" s="762">
        <v>7.3699999999999983</v>
      </c>
      <c r="K89" s="779"/>
    </row>
    <row r="90" spans="1:12" ht="21" customHeight="1" x14ac:dyDescent="0.2">
      <c r="A90" s="2504"/>
      <c r="B90" s="2122" t="s">
        <v>2228</v>
      </c>
      <c r="C90" s="2123"/>
      <c r="D90" s="1018" t="s">
        <v>5713</v>
      </c>
      <c r="E90" s="506"/>
      <c r="F90" s="687">
        <v>2.5099999999999998</v>
      </c>
      <c r="G90" s="1053"/>
      <c r="H90" s="1053"/>
      <c r="I90" s="1016" t="s">
        <v>291</v>
      </c>
      <c r="J90" s="566"/>
      <c r="K90" s="546"/>
    </row>
    <row r="91" spans="1:12" ht="21" customHeight="1" x14ac:dyDescent="0.2">
      <c r="A91" s="1539"/>
      <c r="B91" s="2164" t="s">
        <v>2312</v>
      </c>
      <c r="C91" s="2165"/>
      <c r="D91" s="36">
        <v>41</v>
      </c>
      <c r="E91" s="113">
        <v>11.68</v>
      </c>
      <c r="F91" s="690">
        <v>8.9899999999999984</v>
      </c>
      <c r="G91" s="113"/>
      <c r="H91" s="1054"/>
      <c r="I91" s="118">
        <v>33</v>
      </c>
      <c r="J91" s="6">
        <v>9.8548999999999971</v>
      </c>
      <c r="K91" s="7"/>
    </row>
    <row r="92" spans="1:12" ht="21" customHeight="1" x14ac:dyDescent="0.2">
      <c r="A92" s="1540"/>
      <c r="B92" s="2166" t="s">
        <v>1959</v>
      </c>
      <c r="C92" s="2167"/>
      <c r="D92" s="1018" t="s">
        <v>5713</v>
      </c>
      <c r="E92" s="504"/>
      <c r="F92" s="693">
        <v>2.69</v>
      </c>
      <c r="G92" s="504"/>
      <c r="H92" s="581"/>
      <c r="I92" s="1016" t="s">
        <v>291</v>
      </c>
      <c r="J92" s="505"/>
      <c r="K92" s="546"/>
    </row>
    <row r="93" spans="1:12" ht="21" customHeight="1" x14ac:dyDescent="0.2">
      <c r="A93" s="1915" t="s">
        <v>2269</v>
      </c>
      <c r="B93" s="347" t="s">
        <v>547</v>
      </c>
      <c r="C93" s="347" t="s" ph="1">
        <v>3333</v>
      </c>
      <c r="D93" s="2430" t="s">
        <v>2252</v>
      </c>
      <c r="E93" s="113">
        <v>2.4</v>
      </c>
      <c r="F93" s="690">
        <v>2.4</v>
      </c>
      <c r="G93" s="1923" t="s">
        <v>4348</v>
      </c>
      <c r="H93" s="1923" t="s">
        <v>4349</v>
      </c>
      <c r="I93" s="1054" t="s">
        <v>2253</v>
      </c>
      <c r="J93" s="770">
        <v>2.41</v>
      </c>
      <c r="K93" s="779" t="s">
        <v>4496</v>
      </c>
      <c r="L93" s="15"/>
    </row>
    <row r="94" spans="1:12" ht="21" customHeight="1" x14ac:dyDescent="0.2">
      <c r="A94" s="1895"/>
      <c r="B94" s="560"/>
      <c r="C94" s="510" ph="1"/>
      <c r="D94" s="2431"/>
      <c r="E94" s="504"/>
      <c r="F94" s="692">
        <v>0</v>
      </c>
      <c r="G94" s="1924"/>
      <c r="H94" s="1924"/>
      <c r="I94" s="544" t="s">
        <v>1746</v>
      </c>
      <c r="J94" s="863"/>
      <c r="K94" s="864"/>
    </row>
    <row r="95" spans="1:12" ht="21" customHeight="1" x14ac:dyDescent="0.2">
      <c r="A95" s="1895"/>
      <c r="B95" s="819" t="s">
        <v>299</v>
      </c>
      <c r="C95" s="1054" t="s" ph="1">
        <v>5244</v>
      </c>
      <c r="D95" s="2430" t="s">
        <v>2254</v>
      </c>
      <c r="E95" s="113">
        <v>2.9</v>
      </c>
      <c r="F95" s="113">
        <v>2.9</v>
      </c>
      <c r="G95" s="1923" t="s">
        <v>4348</v>
      </c>
      <c r="H95" s="1923" t="s">
        <v>4350</v>
      </c>
      <c r="I95" s="1054" t="s">
        <v>2255</v>
      </c>
      <c r="J95" s="770">
        <v>2.74</v>
      </c>
      <c r="K95" s="779" t="s">
        <v>5513</v>
      </c>
      <c r="L95" s="15"/>
    </row>
    <row r="96" spans="1:12" ht="21" customHeight="1" x14ac:dyDescent="0.2">
      <c r="A96" s="1895"/>
      <c r="B96" s="560"/>
      <c r="C96" s="510" ph="1"/>
      <c r="D96" s="2431"/>
      <c r="E96" s="504"/>
      <c r="F96" s="692">
        <v>0</v>
      </c>
      <c r="G96" s="1924"/>
      <c r="H96" s="1924"/>
      <c r="I96" s="544" t="s">
        <v>1763</v>
      </c>
      <c r="J96" s="863"/>
      <c r="K96" s="864"/>
    </row>
    <row r="97" spans="1:12" ht="21" customHeight="1" x14ac:dyDescent="0.2">
      <c r="A97" s="1895"/>
      <c r="B97" s="1054" t="s">
        <v>552</v>
      </c>
      <c r="C97" s="1054" t="s" ph="1">
        <v>5245</v>
      </c>
      <c r="D97" s="2430" t="s">
        <v>2256</v>
      </c>
      <c r="E97" s="113">
        <v>2.8</v>
      </c>
      <c r="F97" s="113">
        <v>2.8</v>
      </c>
      <c r="G97" s="1923" t="s">
        <v>4348</v>
      </c>
      <c r="H97" s="1923" t="s">
        <v>4350</v>
      </c>
      <c r="I97" s="1054" t="s">
        <v>2257</v>
      </c>
      <c r="J97" s="770">
        <v>2.89</v>
      </c>
      <c r="K97" s="779" t="s">
        <v>5514</v>
      </c>
      <c r="L97" s="15"/>
    </row>
    <row r="98" spans="1:12" ht="21" customHeight="1" x14ac:dyDescent="0.2">
      <c r="A98" s="1895"/>
      <c r="B98" s="560"/>
      <c r="C98" s="510" ph="1"/>
      <c r="D98" s="2431"/>
      <c r="E98" s="504"/>
      <c r="F98" s="692">
        <v>0</v>
      </c>
      <c r="G98" s="1924"/>
      <c r="H98" s="1924"/>
      <c r="I98" s="544" t="s">
        <v>1763</v>
      </c>
      <c r="J98" s="863"/>
      <c r="K98" s="864"/>
    </row>
    <row r="99" spans="1:12" ht="21" customHeight="1" x14ac:dyDescent="0.2">
      <c r="A99" s="1895"/>
      <c r="B99" s="819" t="s">
        <v>304</v>
      </c>
      <c r="C99" s="1054" t="s" ph="1">
        <v>3334</v>
      </c>
      <c r="D99" s="2430" t="s">
        <v>2258</v>
      </c>
      <c r="E99" s="113">
        <v>2.2000000000000002</v>
      </c>
      <c r="F99" s="113">
        <v>2.2000000000000002</v>
      </c>
      <c r="G99" s="1923" t="s">
        <v>4348</v>
      </c>
      <c r="H99" s="1923"/>
      <c r="I99" s="1054" t="s">
        <v>2259</v>
      </c>
      <c r="J99" s="770">
        <v>2.17</v>
      </c>
      <c r="K99" s="779" t="s">
        <v>5515</v>
      </c>
      <c r="L99" s="15"/>
    </row>
    <row r="100" spans="1:12" ht="21" customHeight="1" x14ac:dyDescent="0.2">
      <c r="A100" s="1895"/>
      <c r="B100" s="560"/>
      <c r="C100" s="510" ph="1"/>
      <c r="D100" s="2431"/>
      <c r="E100" s="504"/>
      <c r="F100" s="692">
        <v>0</v>
      </c>
      <c r="G100" s="1924"/>
      <c r="H100" s="1924"/>
      <c r="I100" s="544" t="s">
        <v>1763</v>
      </c>
      <c r="J100" s="863"/>
      <c r="K100" s="864"/>
    </row>
    <row r="101" spans="1:12" ht="21" customHeight="1" x14ac:dyDescent="0.2">
      <c r="A101" s="1895"/>
      <c r="B101" s="1054" t="s">
        <v>310</v>
      </c>
      <c r="C101" s="1054" t="s" ph="1">
        <v>3335</v>
      </c>
      <c r="D101" s="2430" t="s">
        <v>2260</v>
      </c>
      <c r="E101" s="113">
        <v>2.5</v>
      </c>
      <c r="F101" s="113">
        <v>2.5</v>
      </c>
      <c r="G101" s="1923" t="s">
        <v>4348</v>
      </c>
      <c r="H101" s="1923" t="s">
        <v>4350</v>
      </c>
      <c r="I101" s="1054" t="s">
        <v>2261</v>
      </c>
      <c r="J101" s="770">
        <v>2.4881000000000002</v>
      </c>
      <c r="K101" s="779" t="s">
        <v>5516</v>
      </c>
      <c r="L101" s="15"/>
    </row>
    <row r="102" spans="1:12" ht="21" customHeight="1" x14ac:dyDescent="0.2">
      <c r="A102" s="1895"/>
      <c r="B102" s="560"/>
      <c r="C102" s="510" ph="1"/>
      <c r="D102" s="2431"/>
      <c r="E102" s="504"/>
      <c r="F102" s="692">
        <v>0</v>
      </c>
      <c r="G102" s="1924"/>
      <c r="H102" s="1924"/>
      <c r="I102" s="544" t="s">
        <v>1763</v>
      </c>
      <c r="J102" s="863"/>
      <c r="K102" s="864"/>
    </row>
    <row r="103" spans="1:12" ht="21" customHeight="1" x14ac:dyDescent="0.2">
      <c r="A103" s="1895"/>
      <c r="B103" s="1054" t="s">
        <v>565</v>
      </c>
      <c r="C103" s="1054" t="s" ph="1">
        <v>3336</v>
      </c>
      <c r="D103" s="2430" t="s">
        <v>2262</v>
      </c>
      <c r="E103" s="113">
        <v>2.5</v>
      </c>
      <c r="F103" s="113">
        <v>2.5</v>
      </c>
      <c r="G103" s="1923" t="s">
        <v>4348</v>
      </c>
      <c r="H103" s="1039" t="s">
        <v>3744</v>
      </c>
      <c r="I103" s="1054" t="s">
        <v>2263</v>
      </c>
      <c r="J103" s="770">
        <v>2.6057999999999999</v>
      </c>
      <c r="K103" s="779" t="s">
        <v>5517</v>
      </c>
      <c r="L103" s="15"/>
    </row>
    <row r="104" spans="1:12" ht="21" customHeight="1" x14ac:dyDescent="0.2">
      <c r="A104" s="1895"/>
      <c r="B104" s="560"/>
      <c r="C104" s="510" ph="1"/>
      <c r="D104" s="2431"/>
      <c r="E104" s="504"/>
      <c r="F104" s="692">
        <v>0</v>
      </c>
      <c r="G104" s="1924"/>
      <c r="H104" s="1053"/>
      <c r="I104" s="544" t="s">
        <v>1763</v>
      </c>
      <c r="J104" s="863"/>
      <c r="K104" s="864"/>
    </row>
    <row r="105" spans="1:12" ht="21" customHeight="1" x14ac:dyDescent="0.2">
      <c r="A105" s="1895"/>
      <c r="B105" s="1054" t="s">
        <v>317</v>
      </c>
      <c r="C105" s="1054" t="s" ph="1">
        <v>3337</v>
      </c>
      <c r="D105" s="2430" t="s">
        <v>2264</v>
      </c>
      <c r="E105" s="113">
        <v>3.5</v>
      </c>
      <c r="F105" s="690">
        <v>3.5</v>
      </c>
      <c r="G105" s="1923" t="s">
        <v>4348</v>
      </c>
      <c r="H105" s="1923" t="s">
        <v>4351</v>
      </c>
      <c r="I105" s="1054" t="s">
        <v>2265</v>
      </c>
      <c r="J105" s="770">
        <v>3.6838000000000002</v>
      </c>
      <c r="K105" s="779" t="s">
        <v>5518</v>
      </c>
      <c r="L105" s="15"/>
    </row>
    <row r="106" spans="1:12" ht="21" customHeight="1" x14ac:dyDescent="0.2">
      <c r="A106" s="1895"/>
      <c r="B106" s="560"/>
      <c r="C106" s="510" ph="1"/>
      <c r="D106" s="2431"/>
      <c r="E106" s="504"/>
      <c r="F106" s="692">
        <v>0</v>
      </c>
      <c r="G106" s="1924"/>
      <c r="H106" s="1924"/>
      <c r="I106" s="544" t="s">
        <v>2224</v>
      </c>
      <c r="J106" s="863"/>
      <c r="K106" s="864"/>
    </row>
    <row r="107" spans="1:12" ht="21" customHeight="1" x14ac:dyDescent="0.2">
      <c r="A107" s="1895"/>
      <c r="B107" s="1054" t="s">
        <v>320</v>
      </c>
      <c r="C107" s="1054" t="s" ph="1">
        <v>2266</v>
      </c>
      <c r="D107" s="2430" t="s">
        <v>2267</v>
      </c>
      <c r="E107" s="113">
        <v>2.5</v>
      </c>
      <c r="F107" s="113">
        <v>2.5</v>
      </c>
      <c r="G107" s="1923" t="s">
        <v>4348</v>
      </c>
      <c r="H107" s="1923" t="s">
        <v>4350</v>
      </c>
      <c r="I107" s="1054" t="s">
        <v>2268</v>
      </c>
      <c r="J107" s="770">
        <v>2.4742999999999999</v>
      </c>
      <c r="K107" s="779" t="s">
        <v>5515</v>
      </c>
      <c r="L107" s="15"/>
    </row>
    <row r="108" spans="1:12" ht="21" customHeight="1" x14ac:dyDescent="0.2">
      <c r="A108" s="1895"/>
      <c r="B108" s="1541"/>
      <c r="C108" s="510" ph="1"/>
      <c r="D108" s="2431"/>
      <c r="E108" s="504"/>
      <c r="F108" s="692">
        <v>0</v>
      </c>
      <c r="G108" s="1924"/>
      <c r="H108" s="1924"/>
      <c r="I108" s="544" t="s">
        <v>1746</v>
      </c>
      <c r="J108" s="505"/>
      <c r="K108" s="546"/>
    </row>
    <row r="109" spans="1:12" ht="21" customHeight="1" x14ac:dyDescent="0.2">
      <c r="A109" s="1895"/>
      <c r="B109" s="1054" t="s">
        <v>2270</v>
      </c>
      <c r="C109" s="1054" t="s" ph="1">
        <v>2271</v>
      </c>
      <c r="D109" s="2430" t="s">
        <v>2272</v>
      </c>
      <c r="E109" s="113">
        <v>4.5</v>
      </c>
      <c r="F109" s="113">
        <v>4.5</v>
      </c>
      <c r="G109" s="1923" t="s">
        <v>4348</v>
      </c>
      <c r="H109" s="1923" t="s">
        <v>4352</v>
      </c>
      <c r="I109" s="1054" t="s">
        <v>2273</v>
      </c>
      <c r="J109" s="6">
        <v>4.9800000000000004</v>
      </c>
      <c r="K109" s="7" t="s">
        <v>4495</v>
      </c>
      <c r="L109" s="15"/>
    </row>
    <row r="110" spans="1:12" ht="21" customHeight="1" x14ac:dyDescent="0.2">
      <c r="A110" s="1895"/>
      <c r="B110" s="560"/>
      <c r="C110" s="510" ph="1"/>
      <c r="D110" s="2431"/>
      <c r="E110" s="504"/>
      <c r="F110" s="692">
        <v>0</v>
      </c>
      <c r="G110" s="1924"/>
      <c r="H110" s="1924"/>
      <c r="I110" s="544" t="s">
        <v>1746</v>
      </c>
      <c r="J110" s="505"/>
      <c r="K110" s="546"/>
    </row>
    <row r="111" spans="1:12" ht="21" customHeight="1" x14ac:dyDescent="0.2">
      <c r="A111" s="1895"/>
      <c r="B111" s="1054" t="s">
        <v>327</v>
      </c>
      <c r="C111" s="1054" t="s" ph="1">
        <v>3338</v>
      </c>
      <c r="D111" s="2430" t="s">
        <v>2274</v>
      </c>
      <c r="E111" s="113">
        <v>2</v>
      </c>
      <c r="F111" s="113">
        <v>2</v>
      </c>
      <c r="G111" s="1923" t="s">
        <v>4348</v>
      </c>
      <c r="H111" s="1923" t="s">
        <v>4351</v>
      </c>
      <c r="I111" s="1054" t="s">
        <v>2275</v>
      </c>
      <c r="J111" s="770">
        <v>1.9841</v>
      </c>
      <c r="K111" s="779"/>
      <c r="L111" s="15"/>
    </row>
    <row r="112" spans="1:12" ht="21" customHeight="1" x14ac:dyDescent="0.2">
      <c r="A112" s="1895"/>
      <c r="B112" s="560"/>
      <c r="C112" s="510" ph="1"/>
      <c r="D112" s="2431"/>
      <c r="E112" s="504"/>
      <c r="F112" s="692">
        <v>0</v>
      </c>
      <c r="G112" s="1924"/>
      <c r="H112" s="1924"/>
      <c r="I112" s="544" t="s">
        <v>1746</v>
      </c>
      <c r="J112" s="863"/>
      <c r="K112" s="864"/>
    </row>
    <row r="113" spans="1:12" ht="21" customHeight="1" x14ac:dyDescent="0.2">
      <c r="A113" s="1895"/>
      <c r="B113" s="1054" t="s">
        <v>2276</v>
      </c>
      <c r="C113" s="1054" t="s" ph="1">
        <v>3339</v>
      </c>
      <c r="D113" s="2430" t="s">
        <v>2277</v>
      </c>
      <c r="E113" s="113">
        <v>5.9</v>
      </c>
      <c r="F113" s="927">
        <v>5.7</v>
      </c>
      <c r="G113" s="1923" t="s">
        <v>4348</v>
      </c>
      <c r="H113" s="1923" t="s">
        <v>4353</v>
      </c>
      <c r="I113" s="1054" t="s">
        <v>2278</v>
      </c>
      <c r="J113" s="770">
        <v>6.07</v>
      </c>
      <c r="K113" s="779"/>
      <c r="L113" s="15"/>
    </row>
    <row r="114" spans="1:12" ht="21" customHeight="1" x14ac:dyDescent="0.2">
      <c r="A114" s="1895"/>
      <c r="B114" s="560"/>
      <c r="C114" s="510" ph="1"/>
      <c r="D114" s="2431"/>
      <c r="E114" s="504"/>
      <c r="F114" s="693">
        <v>0.20000000000000018</v>
      </c>
      <c r="G114" s="1924"/>
      <c r="H114" s="1924"/>
      <c r="I114" s="544" t="s">
        <v>1746</v>
      </c>
      <c r="J114" s="863"/>
      <c r="K114" s="864"/>
    </row>
    <row r="115" spans="1:12" ht="21" customHeight="1" x14ac:dyDescent="0.2">
      <c r="A115" s="1895"/>
      <c r="B115" s="1054" t="s">
        <v>333</v>
      </c>
      <c r="C115" s="1054" t="s" ph="1">
        <v>3340</v>
      </c>
      <c r="D115" s="2430" t="s">
        <v>2279</v>
      </c>
      <c r="E115" s="113">
        <v>2.7</v>
      </c>
      <c r="F115" s="690">
        <v>2.7</v>
      </c>
      <c r="G115" s="1923" t="s">
        <v>4348</v>
      </c>
      <c r="H115" s="1923" t="s">
        <v>4354</v>
      </c>
      <c r="I115" s="1054" t="s">
        <v>2280</v>
      </c>
      <c r="J115" s="770">
        <v>2.7359</v>
      </c>
      <c r="K115" s="779"/>
      <c r="L115" s="15"/>
    </row>
    <row r="116" spans="1:12" ht="21" customHeight="1" x14ac:dyDescent="0.2">
      <c r="A116" s="1895"/>
      <c r="B116" s="560"/>
      <c r="C116" s="510" ph="1"/>
      <c r="D116" s="2431"/>
      <c r="E116" s="504"/>
      <c r="F116" s="692">
        <v>0</v>
      </c>
      <c r="G116" s="1924"/>
      <c r="H116" s="1924"/>
      <c r="I116" s="544" t="s">
        <v>1746</v>
      </c>
      <c r="J116" s="863"/>
      <c r="K116" s="864"/>
    </row>
    <row r="117" spans="1:12" ht="21" customHeight="1" x14ac:dyDescent="0.2">
      <c r="A117" s="1895"/>
      <c r="B117" s="347" t="s">
        <v>337</v>
      </c>
      <c r="C117" s="347" t="s" ph="1">
        <v>2281</v>
      </c>
      <c r="D117" s="2430" t="s">
        <v>2282</v>
      </c>
      <c r="E117" s="114">
        <v>2.2999999999999998</v>
      </c>
      <c r="F117" s="690">
        <v>2.2999999999999998</v>
      </c>
      <c r="G117" s="1922" t="s">
        <v>4348</v>
      </c>
      <c r="H117" s="1922" t="s">
        <v>4350</v>
      </c>
      <c r="I117" s="347" t="s">
        <v>2283</v>
      </c>
      <c r="J117" s="663">
        <v>2.3388</v>
      </c>
      <c r="K117" s="779" t="s">
        <v>4883</v>
      </c>
      <c r="L117" s="15"/>
    </row>
    <row r="118" spans="1:12" ht="21" customHeight="1" x14ac:dyDescent="0.2">
      <c r="A118" s="1895"/>
      <c r="B118" s="560"/>
      <c r="C118" s="510" ph="1"/>
      <c r="D118" s="2431"/>
      <c r="E118" s="504"/>
      <c r="F118" s="692">
        <v>0</v>
      </c>
      <c r="G118" s="1924"/>
      <c r="H118" s="1924"/>
      <c r="I118" s="544" t="s">
        <v>1746</v>
      </c>
      <c r="J118" s="863"/>
      <c r="K118" s="864"/>
    </row>
    <row r="119" spans="1:12" ht="21" customHeight="1" x14ac:dyDescent="0.2">
      <c r="A119" s="1895"/>
      <c r="B119" s="1054" t="s">
        <v>557</v>
      </c>
      <c r="C119" s="1054" t="s" ph="1">
        <v>2284</v>
      </c>
      <c r="D119" s="2430" t="s">
        <v>2285</v>
      </c>
      <c r="E119" s="113">
        <v>3.1</v>
      </c>
      <c r="F119" s="113">
        <v>3.1</v>
      </c>
      <c r="G119" s="1923" t="s">
        <v>4350</v>
      </c>
      <c r="H119" s="1923" t="s">
        <v>4354</v>
      </c>
      <c r="I119" s="1054" t="s">
        <v>3355</v>
      </c>
      <c r="J119" s="770">
        <v>3.1162999999999998</v>
      </c>
      <c r="K119" s="779" t="s">
        <v>5519</v>
      </c>
      <c r="L119" s="15"/>
    </row>
    <row r="120" spans="1:12" ht="21" customHeight="1" x14ac:dyDescent="0.2">
      <c r="A120" s="1895"/>
      <c r="B120" s="560"/>
      <c r="C120" s="510" ph="1"/>
      <c r="D120" s="2431"/>
      <c r="E120" s="504"/>
      <c r="F120" s="692">
        <v>0</v>
      </c>
      <c r="G120" s="1924"/>
      <c r="H120" s="1924"/>
      <c r="I120" s="544" t="s">
        <v>1746</v>
      </c>
      <c r="J120" s="863"/>
      <c r="K120" s="864"/>
    </row>
    <row r="121" spans="1:12" ht="21" customHeight="1" x14ac:dyDescent="0.2">
      <c r="A121" s="1895"/>
      <c r="B121" s="1054" t="s">
        <v>2286</v>
      </c>
      <c r="C121" s="1054" t="s" ph="1">
        <v>5246</v>
      </c>
      <c r="D121" s="2430" t="s">
        <v>2287</v>
      </c>
      <c r="E121" s="113">
        <v>3.1</v>
      </c>
      <c r="F121" s="113">
        <v>3.1</v>
      </c>
      <c r="G121" s="1923" t="s">
        <v>4350</v>
      </c>
      <c r="H121" s="1923" t="s">
        <v>4354</v>
      </c>
      <c r="I121" s="1054" t="s">
        <v>2288</v>
      </c>
      <c r="J121" s="770">
        <v>3.0175999999999998</v>
      </c>
      <c r="K121" s="779"/>
      <c r="L121" s="15"/>
    </row>
    <row r="122" spans="1:12" ht="21" customHeight="1" x14ac:dyDescent="0.2">
      <c r="A122" s="1895"/>
      <c r="B122" s="560"/>
      <c r="C122" s="510" ph="1"/>
      <c r="D122" s="2431"/>
      <c r="E122" s="504"/>
      <c r="F122" s="692">
        <v>0</v>
      </c>
      <c r="G122" s="1924"/>
      <c r="H122" s="1924"/>
      <c r="I122" s="544" t="s">
        <v>1746</v>
      </c>
      <c r="J122" s="863"/>
      <c r="K122" s="864"/>
    </row>
    <row r="123" spans="1:12" ht="21" customHeight="1" x14ac:dyDescent="0.2">
      <c r="A123" s="1895"/>
      <c r="B123" s="1054" t="s">
        <v>2289</v>
      </c>
      <c r="C123" s="1054" t="s" ph="1">
        <v>3341</v>
      </c>
      <c r="D123" s="2430" t="s">
        <v>2290</v>
      </c>
      <c r="E123" s="113">
        <v>2.7</v>
      </c>
      <c r="F123" s="113">
        <v>2.7</v>
      </c>
      <c r="G123" s="1923" t="s">
        <v>4354</v>
      </c>
      <c r="H123" s="662" t="s">
        <v>3744</v>
      </c>
      <c r="I123" s="1054" t="s">
        <v>2291</v>
      </c>
      <c r="J123" s="770">
        <v>2.7</v>
      </c>
      <c r="K123" s="779"/>
      <c r="L123" s="15"/>
    </row>
    <row r="124" spans="1:12" ht="21" customHeight="1" x14ac:dyDescent="0.2">
      <c r="A124" s="1895"/>
      <c r="B124" s="560"/>
      <c r="C124" s="510" ph="1"/>
      <c r="D124" s="2431"/>
      <c r="E124" s="504"/>
      <c r="F124" s="692">
        <v>0</v>
      </c>
      <c r="G124" s="1924"/>
      <c r="H124" s="1049"/>
      <c r="I124" s="544" t="s">
        <v>1746</v>
      </c>
      <c r="J124" s="863"/>
      <c r="K124" s="864"/>
    </row>
    <row r="125" spans="1:12" ht="21" customHeight="1" x14ac:dyDescent="0.2">
      <c r="A125" s="1895"/>
      <c r="B125" s="1054" t="s">
        <v>2292</v>
      </c>
      <c r="C125" s="1054" t="s" ph="1">
        <v>177</v>
      </c>
      <c r="D125" s="2430" t="s">
        <v>2293</v>
      </c>
      <c r="E125" s="113">
        <v>1.6</v>
      </c>
      <c r="F125" s="113">
        <v>1.6</v>
      </c>
      <c r="G125" s="1923" t="s">
        <v>4355</v>
      </c>
      <c r="H125" s="662" t="s">
        <v>3744</v>
      </c>
      <c r="I125" s="1054" t="s">
        <v>3356</v>
      </c>
      <c r="J125" s="770">
        <v>1.6492</v>
      </c>
      <c r="K125" s="779"/>
      <c r="L125" s="15"/>
    </row>
    <row r="126" spans="1:12" ht="21" customHeight="1" x14ac:dyDescent="0.2">
      <c r="A126" s="1895"/>
      <c r="B126" s="560"/>
      <c r="C126" s="510" ph="1"/>
      <c r="D126" s="2431"/>
      <c r="E126" s="504"/>
      <c r="F126" s="692">
        <v>0</v>
      </c>
      <c r="G126" s="1924"/>
      <c r="H126" s="1049"/>
      <c r="I126" s="544" t="s">
        <v>1746</v>
      </c>
      <c r="J126" s="863"/>
      <c r="K126" s="864"/>
    </row>
    <row r="127" spans="1:12" ht="21" customHeight="1" x14ac:dyDescent="0.2">
      <c r="A127" s="1895"/>
      <c r="B127" s="1054" t="s">
        <v>2294</v>
      </c>
      <c r="C127" s="1054" t="s" ph="1">
        <v>2295</v>
      </c>
      <c r="D127" s="2430" t="s">
        <v>2296</v>
      </c>
      <c r="E127" s="113">
        <v>3</v>
      </c>
      <c r="F127" s="113">
        <v>3</v>
      </c>
      <c r="G127" s="1923" t="s">
        <v>4356</v>
      </c>
      <c r="H127" s="1923" t="s">
        <v>4357</v>
      </c>
      <c r="I127" s="1054" t="s">
        <v>3357</v>
      </c>
      <c r="J127" s="770">
        <v>3.0564</v>
      </c>
      <c r="K127" s="779"/>
      <c r="L127" s="15"/>
    </row>
    <row r="128" spans="1:12" ht="21" customHeight="1" x14ac:dyDescent="0.2">
      <c r="A128" s="1895"/>
      <c r="B128" s="560"/>
      <c r="C128" s="510" ph="1"/>
      <c r="D128" s="2431"/>
      <c r="E128" s="504"/>
      <c r="F128" s="692">
        <v>0</v>
      </c>
      <c r="G128" s="1924"/>
      <c r="H128" s="1924"/>
      <c r="I128" s="544" t="s">
        <v>1746</v>
      </c>
      <c r="J128" s="505"/>
      <c r="K128" s="546"/>
    </row>
    <row r="129" spans="1:12" ht="21" customHeight="1" x14ac:dyDescent="0.2">
      <c r="A129" s="1895"/>
      <c r="B129" s="2358" t="s">
        <v>2297</v>
      </c>
      <c r="C129" s="2359"/>
      <c r="D129" s="207">
        <v>18</v>
      </c>
      <c r="E129" s="219">
        <v>52.20000000000001</v>
      </c>
      <c r="F129" s="643">
        <v>52.000000000000007</v>
      </c>
      <c r="G129" s="234"/>
      <c r="H129" s="234"/>
      <c r="I129" s="105">
        <v>18</v>
      </c>
      <c r="J129" s="223">
        <v>53.110300000000009</v>
      </c>
      <c r="K129" s="7"/>
      <c r="L129" s="15"/>
    </row>
    <row r="130" spans="1:12" ht="21" customHeight="1" x14ac:dyDescent="0.2">
      <c r="A130" s="1894"/>
      <c r="B130" s="2122" t="s">
        <v>561</v>
      </c>
      <c r="C130" s="2123"/>
      <c r="D130" s="1018" t="s">
        <v>5713</v>
      </c>
      <c r="E130" s="506"/>
      <c r="F130" s="687">
        <v>0.20000000000000018</v>
      </c>
      <c r="G130" s="1053"/>
      <c r="H130" s="1053"/>
      <c r="I130" s="1016" t="s">
        <v>291</v>
      </c>
      <c r="J130" s="566"/>
      <c r="K130" s="546"/>
    </row>
    <row r="131" spans="1:12" ht="21" customHeight="1" x14ac:dyDescent="0.2">
      <c r="A131" s="2045" t="s">
        <v>2298</v>
      </c>
      <c r="B131" s="1054" t="s">
        <v>292</v>
      </c>
      <c r="C131" s="1054" t="s" ph="1">
        <v>2299</v>
      </c>
      <c r="D131" s="2430" t="s">
        <v>2668</v>
      </c>
      <c r="E131" s="113">
        <v>1.3</v>
      </c>
      <c r="F131" s="113">
        <v>1.3</v>
      </c>
      <c r="G131" s="1923" t="s">
        <v>4358</v>
      </c>
      <c r="H131" s="1923" t="s">
        <v>4359</v>
      </c>
      <c r="I131" s="1054" t="s">
        <v>3358</v>
      </c>
      <c r="J131" s="6">
        <v>1.3</v>
      </c>
      <c r="K131" s="7" t="s">
        <v>265</v>
      </c>
      <c r="L131" s="15"/>
    </row>
    <row r="132" spans="1:12" ht="21" customHeight="1" x14ac:dyDescent="0.2">
      <c r="A132" s="2046"/>
      <c r="B132" s="560"/>
      <c r="C132" s="510" ph="1"/>
      <c r="D132" s="2431"/>
      <c r="E132" s="504"/>
      <c r="F132" s="692">
        <v>0</v>
      </c>
      <c r="G132" s="1924"/>
      <c r="H132" s="1924"/>
      <c r="I132" s="544" t="s">
        <v>1746</v>
      </c>
      <c r="J132" s="505"/>
      <c r="K132" s="546"/>
    </row>
    <row r="133" spans="1:12" ht="21" customHeight="1" x14ac:dyDescent="0.2">
      <c r="A133" s="2046"/>
      <c r="B133" s="1054" t="s">
        <v>2300</v>
      </c>
      <c r="C133" s="1054" t="s" ph="1">
        <v>2301</v>
      </c>
      <c r="D133" s="2430" t="s">
        <v>2302</v>
      </c>
      <c r="E133" s="113">
        <v>3.9</v>
      </c>
      <c r="F133" s="690">
        <v>3.9</v>
      </c>
      <c r="G133" s="1923" t="s">
        <v>4352</v>
      </c>
      <c r="H133" s="1039" t="s">
        <v>3744</v>
      </c>
      <c r="I133" s="1054" t="s">
        <v>2303</v>
      </c>
      <c r="J133" s="6">
        <v>3.9</v>
      </c>
      <c r="K133" s="7"/>
      <c r="L133" s="15"/>
    </row>
    <row r="134" spans="1:12" ht="21" customHeight="1" x14ac:dyDescent="0.2">
      <c r="A134" s="2046"/>
      <c r="B134" s="560"/>
      <c r="C134" s="510" ph="1"/>
      <c r="D134" s="2431"/>
      <c r="E134" s="504"/>
      <c r="F134" s="692">
        <v>0</v>
      </c>
      <c r="G134" s="1924"/>
      <c r="H134" s="1053"/>
      <c r="I134" s="544" t="s">
        <v>1746</v>
      </c>
      <c r="J134" s="505"/>
      <c r="K134" s="546"/>
    </row>
    <row r="135" spans="1:12" ht="21" customHeight="1" x14ac:dyDescent="0.2">
      <c r="A135" s="2046"/>
      <c r="B135" s="1054" t="s">
        <v>2304</v>
      </c>
      <c r="C135" s="1054" t="s" ph="1">
        <v>3342</v>
      </c>
      <c r="D135" s="2430" t="s">
        <v>2305</v>
      </c>
      <c r="E135" s="113">
        <v>3.7</v>
      </c>
      <c r="F135" s="690">
        <v>3.44</v>
      </c>
      <c r="G135" s="1923" t="s">
        <v>4352</v>
      </c>
      <c r="H135" s="1923" t="s">
        <v>4360</v>
      </c>
      <c r="I135" s="1054" t="s">
        <v>2306</v>
      </c>
      <c r="J135" s="6">
        <v>3.44</v>
      </c>
      <c r="K135" s="7"/>
      <c r="L135" s="15"/>
    </row>
    <row r="136" spans="1:12" ht="21" customHeight="1" x14ac:dyDescent="0.2">
      <c r="A136" s="2046"/>
      <c r="B136" s="560"/>
      <c r="C136" s="510" ph="1"/>
      <c r="D136" s="2431"/>
      <c r="E136" s="504"/>
      <c r="F136" s="693">
        <v>0.26000000000000023</v>
      </c>
      <c r="G136" s="1924"/>
      <c r="H136" s="1924"/>
      <c r="I136" s="544" t="s">
        <v>1746</v>
      </c>
      <c r="J136" s="505"/>
      <c r="K136" s="546"/>
    </row>
    <row r="137" spans="1:12" ht="21" customHeight="1" x14ac:dyDescent="0.2">
      <c r="A137" s="2046"/>
      <c r="B137" s="1054" t="s">
        <v>2307</v>
      </c>
      <c r="C137" s="1054" t="s" ph="1">
        <v>2308</v>
      </c>
      <c r="D137" s="2430" t="s">
        <v>2309</v>
      </c>
      <c r="E137" s="113">
        <v>1.9</v>
      </c>
      <c r="F137" s="690">
        <v>1.9</v>
      </c>
      <c r="G137" s="1923" t="s">
        <v>4361</v>
      </c>
      <c r="H137" s="1039"/>
      <c r="I137" s="1054" t="s">
        <v>2310</v>
      </c>
      <c r="J137" s="770">
        <v>1.95</v>
      </c>
      <c r="K137" s="779" t="s">
        <v>4417</v>
      </c>
      <c r="L137" s="15"/>
    </row>
    <row r="138" spans="1:12" ht="21" customHeight="1" x14ac:dyDescent="0.2">
      <c r="A138" s="2046"/>
      <c r="B138" s="560"/>
      <c r="C138" s="510" ph="1"/>
      <c r="D138" s="2431"/>
      <c r="E138" s="504"/>
      <c r="F138" s="692">
        <v>0</v>
      </c>
      <c r="G138" s="1924"/>
      <c r="H138" s="1053"/>
      <c r="I138" s="544" t="s">
        <v>1746</v>
      </c>
      <c r="J138" s="505"/>
      <c r="K138" s="546"/>
    </row>
    <row r="139" spans="1:12" ht="21" customHeight="1" x14ac:dyDescent="0.2">
      <c r="A139" s="2046"/>
      <c r="B139" s="1054" t="s">
        <v>2311</v>
      </c>
      <c r="C139" s="1054" t="s" ph="1">
        <v>5247</v>
      </c>
      <c r="D139" s="2430" t="s">
        <v>2245</v>
      </c>
      <c r="E139" s="113">
        <v>3.9</v>
      </c>
      <c r="F139" s="691">
        <v>0</v>
      </c>
      <c r="G139" s="1923" t="s">
        <v>4346</v>
      </c>
      <c r="H139" s="1039" t="s">
        <v>3744</v>
      </c>
      <c r="I139" s="1054"/>
      <c r="J139" s="6"/>
      <c r="K139" s="7"/>
      <c r="L139" s="15"/>
    </row>
    <row r="140" spans="1:12" ht="21" customHeight="1" x14ac:dyDescent="0.2">
      <c r="A140" s="2046"/>
      <c r="B140" s="560"/>
      <c r="C140" s="510" ph="1"/>
      <c r="D140" s="2431"/>
      <c r="E140" s="504"/>
      <c r="F140" s="693">
        <v>3.9</v>
      </c>
      <c r="G140" s="1924"/>
      <c r="H140" s="1053"/>
      <c r="I140" s="581"/>
      <c r="J140" s="505"/>
      <c r="K140" s="546"/>
    </row>
    <row r="141" spans="1:12" ht="21" customHeight="1" x14ac:dyDescent="0.2">
      <c r="A141" s="2046"/>
      <c r="B141" s="2358" t="s">
        <v>2251</v>
      </c>
      <c r="C141" s="2359"/>
      <c r="D141" s="207">
        <v>5</v>
      </c>
      <c r="E141" s="219">
        <v>14.700000000000001</v>
      </c>
      <c r="F141" s="643">
        <v>10.540000000000001</v>
      </c>
      <c r="G141" s="234"/>
      <c r="H141" s="234" t="s">
        <v>3744</v>
      </c>
      <c r="I141" s="105">
        <v>4</v>
      </c>
      <c r="J141" s="223">
        <v>10.59</v>
      </c>
      <c r="K141" s="7"/>
      <c r="L141" s="15"/>
    </row>
    <row r="142" spans="1:12" ht="21" customHeight="1" x14ac:dyDescent="0.2">
      <c r="A142" s="2483"/>
      <c r="B142" s="2122" t="s">
        <v>561</v>
      </c>
      <c r="C142" s="2123"/>
      <c r="D142" s="1018" t="s">
        <v>5713</v>
      </c>
      <c r="E142" s="506"/>
      <c r="F142" s="687">
        <v>4.16</v>
      </c>
      <c r="G142" s="1053"/>
      <c r="H142" s="1053"/>
      <c r="I142" s="1016" t="s">
        <v>291</v>
      </c>
      <c r="J142" s="566"/>
      <c r="K142" s="546"/>
    </row>
    <row r="143" spans="1:12" ht="21" customHeight="1" x14ac:dyDescent="0.2">
      <c r="A143" s="771"/>
      <c r="B143" s="2485" t="s">
        <v>2312</v>
      </c>
      <c r="C143" s="2486"/>
      <c r="D143" s="36">
        <v>23</v>
      </c>
      <c r="E143" s="113">
        <v>66.900000000000006</v>
      </c>
      <c r="F143" s="113">
        <v>62.540000000000006</v>
      </c>
      <c r="G143" s="1039"/>
      <c r="H143" s="1039"/>
      <c r="I143" s="118">
        <v>22</v>
      </c>
      <c r="J143" s="6">
        <v>63.700300000000013</v>
      </c>
      <c r="K143" s="7"/>
      <c r="L143" s="15"/>
    </row>
    <row r="144" spans="1:12" ht="21" customHeight="1" x14ac:dyDescent="0.2">
      <c r="A144" s="576"/>
      <c r="B144" s="1935" t="s">
        <v>773</v>
      </c>
      <c r="C144" s="1936"/>
      <c r="D144" s="1018" t="s">
        <v>5713</v>
      </c>
      <c r="E144" s="504"/>
      <c r="F144" s="693">
        <v>4.3600000000000003</v>
      </c>
      <c r="G144" s="1053"/>
      <c r="H144" s="1053"/>
      <c r="I144" s="1016" t="s">
        <v>291</v>
      </c>
      <c r="J144" s="505"/>
      <c r="K144" s="546"/>
    </row>
    <row r="145" spans="1:12" ht="21" customHeight="1" x14ac:dyDescent="0.2">
      <c r="A145" s="2501" t="s">
        <v>2313</v>
      </c>
      <c r="B145" s="1054" t="s">
        <v>1409</v>
      </c>
      <c r="C145" s="1054" t="s" ph="1">
        <v>3343</v>
      </c>
      <c r="D145" s="2430" t="s">
        <v>2302</v>
      </c>
      <c r="E145" s="113">
        <v>9.9</v>
      </c>
      <c r="F145" s="690">
        <v>9.9</v>
      </c>
      <c r="G145" s="1923" t="s">
        <v>4352</v>
      </c>
      <c r="H145" s="1923" t="s">
        <v>4362</v>
      </c>
      <c r="I145" s="1054" t="s">
        <v>3242</v>
      </c>
      <c r="J145" s="770">
        <v>9.98</v>
      </c>
      <c r="K145" s="779" t="s">
        <v>5504</v>
      </c>
      <c r="L145" s="15"/>
    </row>
    <row r="146" spans="1:12" ht="21" customHeight="1" x14ac:dyDescent="0.2">
      <c r="A146" s="2502"/>
      <c r="B146" s="560"/>
      <c r="C146" s="510" ph="1"/>
      <c r="D146" s="2431"/>
      <c r="E146" s="504"/>
      <c r="F146" s="692">
        <v>0</v>
      </c>
      <c r="G146" s="1924"/>
      <c r="H146" s="1924"/>
      <c r="I146" s="544" t="s">
        <v>1746</v>
      </c>
      <c r="J146" s="505"/>
      <c r="K146" s="546"/>
    </row>
    <row r="147" spans="1:12" ht="21" customHeight="1" x14ac:dyDescent="0.2">
      <c r="A147" s="2502"/>
      <c r="B147" s="1054" t="s">
        <v>1411</v>
      </c>
      <c r="C147" s="1054" t="s" ph="1">
        <v>3344</v>
      </c>
      <c r="D147" s="2430" t="s">
        <v>2305</v>
      </c>
      <c r="E147" s="113">
        <v>6.4</v>
      </c>
      <c r="F147" s="690">
        <v>6.4</v>
      </c>
      <c r="G147" s="1923" t="s">
        <v>4352</v>
      </c>
      <c r="H147" s="1923" t="s">
        <v>4363</v>
      </c>
      <c r="I147" s="1054" t="s">
        <v>2306</v>
      </c>
      <c r="J147" s="6">
        <v>6.4</v>
      </c>
      <c r="K147" s="7"/>
      <c r="L147" s="15"/>
    </row>
    <row r="148" spans="1:12" ht="21" customHeight="1" x14ac:dyDescent="0.2">
      <c r="A148" s="2502"/>
      <c r="B148" s="560"/>
      <c r="C148" s="510" ph="1"/>
      <c r="D148" s="2431"/>
      <c r="E148" s="504"/>
      <c r="F148" s="692">
        <v>0</v>
      </c>
      <c r="G148" s="1924"/>
      <c r="H148" s="1924"/>
      <c r="I148" s="544" t="s">
        <v>1746</v>
      </c>
      <c r="J148" s="505"/>
      <c r="K148" s="546"/>
    </row>
    <row r="149" spans="1:12" ht="21" customHeight="1" x14ac:dyDescent="0.2">
      <c r="A149" s="2502"/>
      <c r="B149" s="1054" t="s">
        <v>2314</v>
      </c>
      <c r="C149" s="27" t="s" ph="1">
        <v>3662</v>
      </c>
      <c r="D149" s="2404" t="s">
        <v>2315</v>
      </c>
      <c r="E149" s="113">
        <v>8.4</v>
      </c>
      <c r="F149" s="121">
        <v>0</v>
      </c>
      <c r="G149" s="1923" t="s">
        <v>4364</v>
      </c>
      <c r="H149" s="1923" t="s">
        <v>4346</v>
      </c>
      <c r="I149" s="1054"/>
      <c r="J149" s="6"/>
      <c r="K149" s="7"/>
      <c r="L149" s="15"/>
    </row>
    <row r="150" spans="1:12" ht="21" customHeight="1" x14ac:dyDescent="0.2">
      <c r="A150" s="2502"/>
      <c r="B150" s="560"/>
      <c r="C150" s="510" ph="1"/>
      <c r="D150" s="2405"/>
      <c r="E150" s="504"/>
      <c r="F150" s="693">
        <v>8.4</v>
      </c>
      <c r="G150" s="1924"/>
      <c r="H150" s="1924"/>
      <c r="I150" s="581"/>
      <c r="J150" s="505"/>
      <c r="K150" s="546"/>
    </row>
    <row r="151" spans="1:12" ht="21" customHeight="1" x14ac:dyDescent="0.2">
      <c r="A151" s="2502"/>
      <c r="B151" s="2358" t="s">
        <v>2251</v>
      </c>
      <c r="C151" s="2359" ph="1"/>
      <c r="D151" s="207">
        <v>3</v>
      </c>
      <c r="E151" s="219">
        <v>24.700000000000003</v>
      </c>
      <c r="F151" s="643">
        <v>16.3</v>
      </c>
      <c r="G151" s="234"/>
      <c r="H151" s="234"/>
      <c r="I151" s="105">
        <v>2</v>
      </c>
      <c r="J151" s="223">
        <v>16.380000000000003</v>
      </c>
      <c r="K151" s="7"/>
    </row>
    <row r="152" spans="1:12" ht="21" customHeight="1" x14ac:dyDescent="0.2">
      <c r="A152" s="2503"/>
      <c r="B152" s="2122" t="s">
        <v>3392</v>
      </c>
      <c r="C152" s="2123"/>
      <c r="D152" s="1018" t="s">
        <v>5713</v>
      </c>
      <c r="E152" s="506"/>
      <c r="F152" s="687">
        <v>8.4</v>
      </c>
      <c r="G152" s="1053"/>
      <c r="H152" s="1053"/>
      <c r="I152" s="1016" t="s">
        <v>291</v>
      </c>
      <c r="J152" s="566"/>
      <c r="K152" s="546"/>
    </row>
    <row r="153" spans="1:12" ht="21" customHeight="1" x14ac:dyDescent="0.2">
      <c r="A153" s="1542"/>
      <c r="B153" s="2358" t="s">
        <v>3391</v>
      </c>
      <c r="C153" s="2359" ph="1"/>
      <c r="D153" s="207">
        <v>3</v>
      </c>
      <c r="E153" s="219">
        <v>24.700000000000003</v>
      </c>
      <c r="F153" s="643">
        <v>16.3</v>
      </c>
      <c r="G153" s="656"/>
      <c r="H153" s="656"/>
      <c r="I153" s="105">
        <v>2</v>
      </c>
      <c r="J153" s="223">
        <v>16.380000000000003</v>
      </c>
      <c r="K153" s="7"/>
    </row>
    <row r="154" spans="1:12" ht="21" customHeight="1" x14ac:dyDescent="0.2">
      <c r="A154" s="1543"/>
      <c r="B154" s="2122" t="s">
        <v>3393</v>
      </c>
      <c r="C154" s="2123"/>
      <c r="D154" s="1018" t="s">
        <v>5713</v>
      </c>
      <c r="E154" s="506"/>
      <c r="F154" s="687">
        <v>8.4</v>
      </c>
      <c r="G154" s="1053"/>
      <c r="H154" s="1053"/>
      <c r="I154" s="1016" t="s">
        <v>291</v>
      </c>
      <c r="J154" s="566"/>
      <c r="K154" s="546"/>
    </row>
    <row r="155" spans="1:12" ht="21" customHeight="1" x14ac:dyDescent="0.2">
      <c r="A155" s="2469" t="s">
        <v>2316</v>
      </c>
      <c r="B155" s="1428" t="s">
        <v>585</v>
      </c>
      <c r="C155" s="1054" t="s" ph="1">
        <v>5248</v>
      </c>
      <c r="D155" s="1888" t="s">
        <v>2317</v>
      </c>
      <c r="E155" s="113">
        <v>7.1</v>
      </c>
      <c r="F155" s="690">
        <v>7.1</v>
      </c>
      <c r="G155" s="1923" t="s">
        <v>4348</v>
      </c>
      <c r="H155" s="1039" t="s">
        <v>3744</v>
      </c>
      <c r="I155" s="1054" t="s">
        <v>2318</v>
      </c>
      <c r="J155" s="6">
        <v>7.1</v>
      </c>
      <c r="K155" s="7"/>
      <c r="L155" s="15"/>
    </row>
    <row r="156" spans="1:12" ht="21" customHeight="1" x14ac:dyDescent="0.2">
      <c r="A156" s="2470"/>
      <c r="B156" s="1544"/>
      <c r="C156" s="510" ph="1"/>
      <c r="D156" s="1889"/>
      <c r="E156" s="504"/>
      <c r="F156" s="692">
        <v>0</v>
      </c>
      <c r="G156" s="1924"/>
      <c r="H156" s="1053"/>
      <c r="I156" s="544" t="s">
        <v>1746</v>
      </c>
      <c r="J156" s="505"/>
      <c r="K156" s="546"/>
    </row>
    <row r="157" spans="1:12" ht="21" customHeight="1" x14ac:dyDescent="0.2">
      <c r="A157" s="2470"/>
      <c r="B157" s="1428" t="s">
        <v>2319</v>
      </c>
      <c r="C157" s="1054" t="s" ph="1">
        <v>5249</v>
      </c>
      <c r="D157" s="1888" t="s">
        <v>2320</v>
      </c>
      <c r="E157" s="113">
        <v>10.3</v>
      </c>
      <c r="F157" s="113">
        <v>10.3</v>
      </c>
      <c r="G157" s="1923" t="s">
        <v>4348</v>
      </c>
      <c r="H157" s="1923" t="s">
        <v>4365</v>
      </c>
      <c r="I157" s="1054" t="s">
        <v>2321</v>
      </c>
      <c r="J157" s="770">
        <v>11.299200000000001</v>
      </c>
      <c r="K157" s="1545"/>
      <c r="L157" s="15"/>
    </row>
    <row r="158" spans="1:12" ht="21" customHeight="1" x14ac:dyDescent="0.2">
      <c r="A158" s="2470"/>
      <c r="B158" s="1544"/>
      <c r="C158" s="510" ph="1"/>
      <c r="D158" s="1889"/>
      <c r="E158" s="504"/>
      <c r="F158" s="692">
        <v>0</v>
      </c>
      <c r="G158" s="1924"/>
      <c r="H158" s="1924"/>
      <c r="I158" s="544" t="s">
        <v>1746</v>
      </c>
      <c r="J158" s="863"/>
      <c r="K158" s="864"/>
    </row>
    <row r="159" spans="1:12" ht="21" customHeight="1" x14ac:dyDescent="0.2">
      <c r="A159" s="2470"/>
      <c r="B159" s="1428" t="s">
        <v>2322</v>
      </c>
      <c r="C159" s="1054" t="s" ph="1">
        <v>2323</v>
      </c>
      <c r="D159" s="1888" t="s">
        <v>2324</v>
      </c>
      <c r="E159" s="113">
        <v>10</v>
      </c>
      <c r="F159" s="690">
        <v>10</v>
      </c>
      <c r="G159" s="1923" t="s">
        <v>4366</v>
      </c>
      <c r="H159" s="1923" t="s">
        <v>4365</v>
      </c>
      <c r="I159" s="1054" t="s">
        <v>2325</v>
      </c>
      <c r="J159" s="770">
        <v>10.1469</v>
      </c>
      <c r="K159" s="779" t="s">
        <v>5520</v>
      </c>
      <c r="L159" s="15"/>
    </row>
    <row r="160" spans="1:12" ht="21" customHeight="1" x14ac:dyDescent="0.2">
      <c r="A160" s="2470"/>
      <c r="B160" s="1544"/>
      <c r="C160" s="510" ph="1"/>
      <c r="D160" s="1889"/>
      <c r="E160" s="504"/>
      <c r="F160" s="692">
        <v>0</v>
      </c>
      <c r="G160" s="1924"/>
      <c r="H160" s="1924"/>
      <c r="I160" s="544" t="s">
        <v>1746</v>
      </c>
      <c r="J160" s="505"/>
      <c r="K160" s="546"/>
    </row>
    <row r="161" spans="1:12" ht="21" customHeight="1" x14ac:dyDescent="0.2">
      <c r="A161" s="2470"/>
      <c r="B161" s="2489" t="s">
        <v>2227</v>
      </c>
      <c r="C161" s="2359"/>
      <c r="D161" s="207">
        <v>3</v>
      </c>
      <c r="E161" s="219">
        <v>27.4</v>
      </c>
      <c r="F161" s="643">
        <v>27.4</v>
      </c>
      <c r="G161" s="234"/>
      <c r="H161" s="234" t="s">
        <v>3744</v>
      </c>
      <c r="I161" s="105">
        <v>3</v>
      </c>
      <c r="J161" s="223">
        <v>28.546100000000003</v>
      </c>
      <c r="K161" s="7"/>
    </row>
    <row r="162" spans="1:12" ht="21" customHeight="1" x14ac:dyDescent="0.2">
      <c r="A162" s="2047"/>
      <c r="B162" s="2490" t="s">
        <v>589</v>
      </c>
      <c r="C162" s="2123"/>
      <c r="D162" s="1018" t="s">
        <v>5713</v>
      </c>
      <c r="E162" s="506"/>
      <c r="F162" s="684">
        <v>0</v>
      </c>
      <c r="G162" s="1053"/>
      <c r="H162" s="1053"/>
      <c r="I162" s="1016" t="s">
        <v>291</v>
      </c>
      <c r="J162" s="566"/>
      <c r="K162" s="546"/>
    </row>
    <row r="163" spans="1:12" ht="21" customHeight="1" x14ac:dyDescent="0.2">
      <c r="A163" s="2469" t="s">
        <v>2313</v>
      </c>
      <c r="B163" s="1428" t="s">
        <v>1774</v>
      </c>
      <c r="C163" s="1054" t="s" ph="1">
        <v>2326</v>
      </c>
      <c r="D163" s="2430" t="s">
        <v>2327</v>
      </c>
      <c r="E163" s="113">
        <v>16</v>
      </c>
      <c r="F163" s="113">
        <v>16</v>
      </c>
      <c r="G163" s="1923" t="s">
        <v>4348</v>
      </c>
      <c r="H163" s="1923" t="s">
        <v>4352</v>
      </c>
      <c r="I163" s="1054" t="s">
        <v>2303</v>
      </c>
      <c r="J163" s="770">
        <v>16.09</v>
      </c>
      <c r="K163" s="779" t="s">
        <v>5481</v>
      </c>
      <c r="L163" s="15"/>
    </row>
    <row r="164" spans="1:12" ht="21" customHeight="1" x14ac:dyDescent="0.2">
      <c r="A164" s="2470"/>
      <c r="B164" s="1544"/>
      <c r="C164" s="510" ph="1"/>
      <c r="D164" s="2431"/>
      <c r="E164" s="504"/>
      <c r="F164" s="692">
        <v>0</v>
      </c>
      <c r="G164" s="1924"/>
      <c r="H164" s="1924"/>
      <c r="I164" s="544" t="s">
        <v>1746</v>
      </c>
      <c r="J164" s="505"/>
      <c r="K164" s="546"/>
    </row>
    <row r="165" spans="1:12" ht="21" customHeight="1" x14ac:dyDescent="0.2">
      <c r="A165" s="2470"/>
      <c r="B165" s="1428" t="s">
        <v>1432</v>
      </c>
      <c r="C165" s="1054" t="s" ph="1">
        <v>3345</v>
      </c>
      <c r="D165" s="2430" t="s">
        <v>2674</v>
      </c>
      <c r="E165" s="113">
        <v>15.1</v>
      </c>
      <c r="F165" s="121">
        <v>0</v>
      </c>
      <c r="G165" s="1923" t="s">
        <v>4367</v>
      </c>
      <c r="H165" s="1923" t="s">
        <v>4368</v>
      </c>
      <c r="I165" s="1054"/>
      <c r="J165" s="6"/>
      <c r="K165" s="7"/>
      <c r="L165" s="15"/>
    </row>
    <row r="166" spans="1:12" ht="21" customHeight="1" x14ac:dyDescent="0.2">
      <c r="A166" s="2470"/>
      <c r="B166" s="1544"/>
      <c r="C166" s="510" ph="1"/>
      <c r="D166" s="2431"/>
      <c r="E166" s="504"/>
      <c r="F166" s="693">
        <v>15.1</v>
      </c>
      <c r="G166" s="1924"/>
      <c r="H166" s="1924"/>
      <c r="I166" s="581"/>
      <c r="J166" s="505"/>
      <c r="K166" s="546"/>
    </row>
    <row r="167" spans="1:12" ht="21" customHeight="1" x14ac:dyDescent="0.2">
      <c r="A167" s="2470"/>
      <c r="B167" s="2493" t="s">
        <v>2251</v>
      </c>
      <c r="C167" s="2082"/>
      <c r="D167" s="207">
        <v>2</v>
      </c>
      <c r="E167" s="219">
        <v>31.1</v>
      </c>
      <c r="F167" s="643">
        <v>16</v>
      </c>
      <c r="G167" s="234"/>
      <c r="H167" s="234"/>
      <c r="I167" s="105">
        <v>1</v>
      </c>
      <c r="J167" s="223">
        <v>16.09</v>
      </c>
      <c r="K167" s="7"/>
    </row>
    <row r="168" spans="1:12" ht="21" customHeight="1" x14ac:dyDescent="0.2">
      <c r="A168" s="2047"/>
      <c r="B168" s="2490" t="s">
        <v>2328</v>
      </c>
      <c r="C168" s="2123"/>
      <c r="D168" s="1018" t="s">
        <v>5713</v>
      </c>
      <c r="E168" s="506"/>
      <c r="F168" s="687">
        <v>15.1</v>
      </c>
      <c r="G168" s="1053"/>
      <c r="H168" s="1053"/>
      <c r="I168" s="1016" t="s">
        <v>291</v>
      </c>
      <c r="J168" s="566"/>
      <c r="K168" s="546"/>
      <c r="L168" s="13"/>
    </row>
    <row r="169" spans="1:12" ht="21" customHeight="1" x14ac:dyDescent="0.2">
      <c r="A169" s="1546"/>
      <c r="B169" s="2485" t="s">
        <v>2312</v>
      </c>
      <c r="C169" s="2486"/>
      <c r="D169" s="36">
        <v>5</v>
      </c>
      <c r="E169" s="113">
        <v>58.5</v>
      </c>
      <c r="F169" s="690">
        <v>43.4</v>
      </c>
      <c r="G169" s="1054"/>
      <c r="H169" s="1039"/>
      <c r="I169" s="118">
        <v>4</v>
      </c>
      <c r="J169" s="6">
        <v>44.636099999999999</v>
      </c>
      <c r="K169" s="7"/>
      <c r="L169" s="13"/>
    </row>
    <row r="170" spans="1:12" ht="21" customHeight="1" x14ac:dyDescent="0.2">
      <c r="A170" s="576"/>
      <c r="B170" s="1935" t="s">
        <v>673</v>
      </c>
      <c r="C170" s="1936"/>
      <c r="D170" s="1017" t="s">
        <v>5713</v>
      </c>
      <c r="E170" s="504"/>
      <c r="F170" s="693">
        <v>15.1</v>
      </c>
      <c r="G170" s="581"/>
      <c r="H170" s="1053"/>
      <c r="I170" s="1016" t="s">
        <v>291</v>
      </c>
      <c r="J170" s="505"/>
      <c r="K170" s="546"/>
    </row>
    <row r="171" spans="1:12" ht="21" customHeight="1" x14ac:dyDescent="0.2">
      <c r="A171" s="2469" t="s">
        <v>2227</v>
      </c>
      <c r="B171" s="347" t="s">
        <v>600</v>
      </c>
      <c r="C171" s="654" t="s" ph="1">
        <v>3673</v>
      </c>
      <c r="D171" s="1888" t="s">
        <v>3663</v>
      </c>
      <c r="E171" s="115">
        <v>0.36</v>
      </c>
      <c r="F171" s="121">
        <v>0</v>
      </c>
      <c r="G171" s="1922" t="s">
        <v>4369</v>
      </c>
      <c r="H171" s="234" t="s">
        <v>3744</v>
      </c>
      <c r="I171" s="1547"/>
      <c r="J171" s="881"/>
      <c r="K171" s="1902"/>
    </row>
    <row r="172" spans="1:12" ht="21" customHeight="1" x14ac:dyDescent="0.2">
      <c r="A172" s="2470"/>
      <c r="B172" s="560"/>
      <c r="C172" s="510" ph="1"/>
      <c r="D172" s="2085"/>
      <c r="E172" s="113"/>
      <c r="F172" s="693">
        <v>0.36</v>
      </c>
      <c r="G172" s="1923"/>
      <c r="H172" s="1039"/>
      <c r="I172" s="544"/>
      <c r="J172" s="6"/>
      <c r="K172" s="1903"/>
    </row>
    <row r="173" spans="1:12" ht="21" customHeight="1" x14ac:dyDescent="0.2">
      <c r="A173" s="2470"/>
      <c r="B173" s="2485" t="s">
        <v>2312</v>
      </c>
      <c r="C173" s="2486"/>
      <c r="D173" s="207">
        <v>1</v>
      </c>
      <c r="E173" s="219">
        <v>0.36</v>
      </c>
      <c r="F173" s="729">
        <v>0</v>
      </c>
      <c r="G173" s="234"/>
      <c r="H173" s="234"/>
      <c r="I173" s="105">
        <v>0</v>
      </c>
      <c r="J173" s="649">
        <v>0</v>
      </c>
      <c r="K173" s="7"/>
      <c r="L173" s="15"/>
    </row>
    <row r="174" spans="1:12" ht="21" customHeight="1" x14ac:dyDescent="0.2">
      <c r="A174" s="2047"/>
      <c r="B174" s="2122" t="s">
        <v>675</v>
      </c>
      <c r="C174" s="2123"/>
      <c r="D174" s="1018" t="s">
        <v>5713</v>
      </c>
      <c r="E174" s="506"/>
      <c r="F174" s="687">
        <v>0.36</v>
      </c>
      <c r="G174" s="1053"/>
      <c r="H174" s="1053"/>
      <c r="I174" s="1016" t="s">
        <v>291</v>
      </c>
      <c r="J174" s="566"/>
      <c r="K174" s="546"/>
      <c r="L174" s="13"/>
    </row>
    <row r="175" spans="1:12" ht="21" customHeight="1" x14ac:dyDescent="0.2">
      <c r="A175" s="2469" t="s">
        <v>2227</v>
      </c>
      <c r="B175" s="347" t="s">
        <v>602</v>
      </c>
      <c r="C175" s="231" t="s" ph="1">
        <v>3582</v>
      </c>
      <c r="D175" s="2497" t="s">
        <v>2330</v>
      </c>
      <c r="E175" s="130">
        <v>121.6</v>
      </c>
      <c r="F175" s="776">
        <v>37.14</v>
      </c>
      <c r="G175" s="1963" t="s">
        <v>3901</v>
      </c>
      <c r="H175" s="1963" t="s">
        <v>4361</v>
      </c>
      <c r="I175" s="347" t="s">
        <v>2331</v>
      </c>
      <c r="J175" s="1529">
        <v>33.99</v>
      </c>
      <c r="K175" s="1902" t="s">
        <v>3442</v>
      </c>
    </row>
    <row r="176" spans="1:12" ht="21" customHeight="1" x14ac:dyDescent="0.2">
      <c r="A176" s="2470"/>
      <c r="B176" s="109"/>
      <c r="C176" s="27" ph="1"/>
      <c r="D176" s="2498"/>
      <c r="E176" s="113"/>
      <c r="F176" s="523">
        <v>84.46</v>
      </c>
      <c r="G176" s="1980"/>
      <c r="H176" s="1980"/>
      <c r="I176" s="1054" t="s">
        <v>2332</v>
      </c>
      <c r="J176" s="6">
        <v>3.15</v>
      </c>
      <c r="K176" s="1904"/>
    </row>
    <row r="177" spans="1:12" ht="21" customHeight="1" x14ac:dyDescent="0.2">
      <c r="A177" s="2046"/>
      <c r="B177" s="1548"/>
      <c r="C177" s="767" ph="1"/>
      <c r="D177" s="2499"/>
      <c r="E177" s="776"/>
      <c r="F177" s="776"/>
      <c r="G177" s="1980"/>
      <c r="H177" s="1980"/>
      <c r="I177" s="775"/>
      <c r="J177" s="770"/>
      <c r="K177" s="1871"/>
    </row>
    <row r="178" spans="1:12" ht="21" customHeight="1" x14ac:dyDescent="0.2">
      <c r="A178" s="2470"/>
      <c r="B178" s="560"/>
      <c r="C178" s="510" ph="1"/>
      <c r="D178" s="2500"/>
      <c r="E178" s="504"/>
      <c r="F178" s="504"/>
      <c r="G178" s="1981"/>
      <c r="H178" s="1981"/>
      <c r="I178" s="1057" t="s">
        <v>610</v>
      </c>
      <c r="J178" s="28">
        <v>37.14</v>
      </c>
      <c r="K178" s="1903"/>
    </row>
    <row r="179" spans="1:12" ht="21" customHeight="1" x14ac:dyDescent="0.2">
      <c r="A179" s="2470"/>
      <c r="B179" s="2030" t="s">
        <v>2227</v>
      </c>
      <c r="C179" s="2030" ph="1"/>
      <c r="D179" s="207">
        <v>1</v>
      </c>
      <c r="E179" s="219">
        <v>121.6</v>
      </c>
      <c r="F179" s="643">
        <v>37.14</v>
      </c>
      <c r="G179" s="234"/>
      <c r="H179" s="234"/>
      <c r="I179" s="105">
        <v>1</v>
      </c>
      <c r="J179" s="223">
        <v>37.14</v>
      </c>
      <c r="K179" s="7"/>
    </row>
    <row r="180" spans="1:12" ht="21" customHeight="1" x14ac:dyDescent="0.2">
      <c r="A180" s="2047"/>
      <c r="B180" s="2122" t="s">
        <v>605</v>
      </c>
      <c r="C180" s="2123"/>
      <c r="D180" s="1018" t="s">
        <v>5713</v>
      </c>
      <c r="E180" s="506"/>
      <c r="F180" s="687">
        <v>84.46</v>
      </c>
      <c r="G180" s="1053"/>
      <c r="H180" s="1053"/>
      <c r="I180" s="1016" t="s">
        <v>291</v>
      </c>
      <c r="J180" s="566"/>
      <c r="K180" s="546"/>
    </row>
    <row r="181" spans="1:12" ht="21" customHeight="1" x14ac:dyDescent="0.2">
      <c r="A181" s="2494" t="s">
        <v>2251</v>
      </c>
      <c r="B181" s="1054" t="s">
        <v>602</v>
      </c>
      <c r="C181" s="1054" t="s" ph="1">
        <v>2329</v>
      </c>
      <c r="D181" s="1888" t="s">
        <v>2675</v>
      </c>
      <c r="E181" s="122">
        <v>1.9</v>
      </c>
      <c r="F181" s="121">
        <v>0</v>
      </c>
      <c r="G181" s="1923" t="s">
        <v>3901</v>
      </c>
      <c r="H181" s="1923" t="s">
        <v>4361</v>
      </c>
      <c r="I181" s="1054"/>
      <c r="J181" s="6"/>
      <c r="K181" s="1904" t="s">
        <v>3442</v>
      </c>
    </row>
    <row r="182" spans="1:12" ht="21" customHeight="1" x14ac:dyDescent="0.2">
      <c r="A182" s="2152"/>
      <c r="B182" s="560"/>
      <c r="C182" s="510" ph="1"/>
      <c r="D182" s="1889"/>
      <c r="E182" s="504"/>
      <c r="F182" s="693">
        <v>1.9</v>
      </c>
      <c r="G182" s="1924"/>
      <c r="H182" s="1924"/>
      <c r="I182" s="581"/>
      <c r="J182" s="505"/>
      <c r="K182" s="1903"/>
    </row>
    <row r="183" spans="1:12" ht="21" customHeight="1" x14ac:dyDescent="0.2">
      <c r="A183" s="2152"/>
      <c r="B183" s="2030" t="s">
        <v>2251</v>
      </c>
      <c r="C183" s="2030" ph="1"/>
      <c r="D183" s="207">
        <v>0</v>
      </c>
      <c r="E183" s="219">
        <v>1.9</v>
      </c>
      <c r="F183" s="729">
        <v>0</v>
      </c>
      <c r="G183" s="1919"/>
      <c r="H183" s="1919"/>
      <c r="I183" s="105">
        <v>0</v>
      </c>
      <c r="J183" s="649">
        <v>0</v>
      </c>
      <c r="K183" s="7"/>
    </row>
    <row r="184" spans="1:12" s="195" customFormat="1" ht="21" customHeight="1" x14ac:dyDescent="0.2">
      <c r="A184" s="2495"/>
      <c r="B184" s="2122" t="s">
        <v>605</v>
      </c>
      <c r="C184" s="2123"/>
      <c r="D184" s="1018" t="s">
        <v>5714</v>
      </c>
      <c r="E184" s="506"/>
      <c r="F184" s="687">
        <v>1.9</v>
      </c>
      <c r="G184" s="1921"/>
      <c r="H184" s="1921"/>
      <c r="I184" s="1018" t="s">
        <v>5713</v>
      </c>
      <c r="J184" s="566"/>
      <c r="K184" s="546"/>
    </row>
    <row r="185" spans="1:12" ht="21" customHeight="1" x14ac:dyDescent="0.2">
      <c r="A185" s="2496"/>
      <c r="B185" s="2485" t="s">
        <v>2312</v>
      </c>
      <c r="C185" s="2486"/>
      <c r="D185" s="1549">
        <v>1</v>
      </c>
      <c r="E185" s="114">
        <v>123.5</v>
      </c>
      <c r="F185" s="690">
        <v>37.14</v>
      </c>
      <c r="G185" s="347"/>
      <c r="H185" s="347"/>
      <c r="I185" s="105">
        <v>1</v>
      </c>
      <c r="J185" s="3">
        <v>37.14</v>
      </c>
      <c r="K185" s="7"/>
    </row>
    <row r="186" spans="1:12" ht="21" customHeight="1" x14ac:dyDescent="0.2">
      <c r="A186" s="2495"/>
      <c r="B186" s="1933" t="s">
        <v>679</v>
      </c>
      <c r="C186" s="1934"/>
      <c r="D186" s="1018" t="s">
        <v>5714</v>
      </c>
      <c r="E186" s="504"/>
      <c r="F186" s="693">
        <v>86.36</v>
      </c>
      <c r="G186" s="581"/>
      <c r="H186" s="581"/>
      <c r="I186" s="1018" t="s">
        <v>5713</v>
      </c>
      <c r="J186" s="505"/>
      <c r="K186" s="546"/>
    </row>
    <row r="187" spans="1:12" ht="21" customHeight="1" x14ac:dyDescent="0.2">
      <c r="A187" s="1950" t="s">
        <v>5614</v>
      </c>
      <c r="B187" s="1951"/>
      <c r="C187" s="1952"/>
      <c r="D187" s="1549">
        <v>74</v>
      </c>
      <c r="E187" s="3">
        <v>285.64000000000004</v>
      </c>
      <c r="F187" s="663">
        <v>168.37</v>
      </c>
      <c r="G187" s="2035"/>
      <c r="H187" s="2035"/>
      <c r="I187" s="194">
        <v>62</v>
      </c>
      <c r="J187" s="3">
        <v>171.71129999999999</v>
      </c>
      <c r="K187" s="7"/>
    </row>
    <row r="188" spans="1:12" ht="21" customHeight="1" x14ac:dyDescent="0.2">
      <c r="A188" s="1935"/>
      <c r="B188" s="1953"/>
      <c r="C188" s="1936"/>
      <c r="D188" s="1018" t="s">
        <v>5714</v>
      </c>
      <c r="E188" s="543"/>
      <c r="F188" s="367">
        <v>117.27</v>
      </c>
      <c r="G188" s="2036"/>
      <c r="H188" s="2036"/>
      <c r="I188" s="1018" t="s">
        <v>5713</v>
      </c>
      <c r="J188" s="505"/>
      <c r="K188" s="546"/>
      <c r="L188" s="15"/>
    </row>
    <row r="189" spans="1:12" ht="21" customHeight="1" x14ac:dyDescent="0.2">
      <c r="B189" s="1553"/>
      <c r="C189" s="1216"/>
    </row>
    <row r="190" spans="1:12" ht="21" customHeight="1" x14ac:dyDescent="0.25">
      <c r="A190" s="235" t="s">
        <v>2333</v>
      </c>
      <c r="B190" s="201"/>
      <c r="C190" s="201" ph="1"/>
      <c r="D190" s="195"/>
      <c r="E190" s="201"/>
      <c r="F190" s="201"/>
      <c r="G190" s="201"/>
      <c r="H190" s="201"/>
      <c r="I190" s="201"/>
      <c r="J190" s="200"/>
      <c r="K190" s="674"/>
      <c r="L190" s="15"/>
    </row>
    <row r="191" spans="1:12" ht="21" customHeight="1" x14ac:dyDescent="0.2">
      <c r="A191" s="1915" t="s">
        <v>21</v>
      </c>
      <c r="B191" s="1916" t="s">
        <v>22</v>
      </c>
      <c r="C191" s="1927" t="s">
        <v>418</v>
      </c>
      <c r="D191" s="1919" t="s">
        <v>24</v>
      </c>
      <c r="E191" s="1925" t="s">
        <v>25</v>
      </c>
      <c r="F191" s="1926"/>
      <c r="G191" s="1928" t="s">
        <v>26</v>
      </c>
      <c r="H191" s="1929"/>
      <c r="I191" s="1905" t="s">
        <v>27</v>
      </c>
      <c r="J191" s="1906"/>
      <c r="K191" s="1907" t="s">
        <v>28</v>
      </c>
    </row>
    <row r="192" spans="1:12" ht="21" customHeight="1" x14ac:dyDescent="0.2">
      <c r="A192" s="1895"/>
      <c r="B192" s="1917"/>
      <c r="C192" s="1911"/>
      <c r="D192" s="1920"/>
      <c r="E192" s="1910"/>
      <c r="F192" s="677" t="s">
        <v>3583</v>
      </c>
      <c r="G192" s="1927" t="s">
        <v>29</v>
      </c>
      <c r="H192" s="1927" t="s">
        <v>30</v>
      </c>
      <c r="I192" s="1911" t="s">
        <v>31</v>
      </c>
      <c r="J192" s="1913" t="s">
        <v>32</v>
      </c>
      <c r="K192" s="1908"/>
      <c r="L192" s="15"/>
    </row>
    <row r="193" spans="1:12" ht="21" customHeight="1" x14ac:dyDescent="0.2">
      <c r="A193" s="1894"/>
      <c r="B193" s="1918"/>
      <c r="C193" s="1912"/>
      <c r="D193" s="1921"/>
      <c r="E193" s="1910"/>
      <c r="F193" s="669" t="s">
        <v>3497</v>
      </c>
      <c r="G193" s="1912"/>
      <c r="H193" s="1912"/>
      <c r="I193" s="1912"/>
      <c r="J193" s="1914"/>
      <c r="K193" s="1909"/>
    </row>
    <row r="194" spans="1:12" ht="21" customHeight="1" x14ac:dyDescent="0.2">
      <c r="A194" s="1965" t="s">
        <v>2316</v>
      </c>
      <c r="B194" s="120" t="s">
        <v>5166</v>
      </c>
      <c r="C194" s="27" t="s" ph="1">
        <v>2201</v>
      </c>
      <c r="D194" s="1961" t="s">
        <v>2334</v>
      </c>
      <c r="E194" s="98">
        <v>0.48</v>
      </c>
      <c r="F194" s="666">
        <v>0.48</v>
      </c>
      <c r="G194" s="1923" t="s">
        <v>4370</v>
      </c>
      <c r="H194" s="27"/>
      <c r="I194" s="27" t="s">
        <v>2335</v>
      </c>
      <c r="J194" s="21">
        <v>0.49</v>
      </c>
      <c r="K194" s="37" t="s">
        <v>4496</v>
      </c>
      <c r="L194" s="15"/>
    </row>
    <row r="195" spans="1:12" ht="21" customHeight="1" x14ac:dyDescent="0.2">
      <c r="A195" s="1966"/>
      <c r="B195" s="1027"/>
      <c r="C195" s="510" ph="1"/>
      <c r="D195" s="1962"/>
      <c r="E195" s="509"/>
      <c r="F195" s="692">
        <v>0</v>
      </c>
      <c r="G195" s="1924"/>
      <c r="H195" s="510"/>
      <c r="I195" s="559" t="s">
        <v>1763</v>
      </c>
      <c r="J195" s="512"/>
      <c r="K195" s="555"/>
    </row>
    <row r="196" spans="1:12" ht="21" customHeight="1" x14ac:dyDescent="0.2">
      <c r="A196" s="1966"/>
      <c r="B196" s="120" t="s">
        <v>5167</v>
      </c>
      <c r="C196" s="27" t="s" ph="1">
        <v>177</v>
      </c>
      <c r="D196" s="1961" t="s">
        <v>2336</v>
      </c>
      <c r="E196" s="98">
        <v>0.32</v>
      </c>
      <c r="F196" s="767">
        <v>0.32</v>
      </c>
      <c r="G196" s="1923" t="s">
        <v>4371</v>
      </c>
      <c r="H196" s="27"/>
      <c r="I196" s="767" t="s">
        <v>5469</v>
      </c>
      <c r="J196" s="766">
        <v>0.32</v>
      </c>
      <c r="K196" s="1025"/>
      <c r="L196" s="15"/>
    </row>
    <row r="197" spans="1:12" ht="21" customHeight="1" x14ac:dyDescent="0.2">
      <c r="A197" s="1966"/>
      <c r="B197" s="1027"/>
      <c r="C197" s="510" ph="1"/>
      <c r="D197" s="1962"/>
      <c r="E197" s="509"/>
      <c r="F197" s="692">
        <v>0</v>
      </c>
      <c r="G197" s="1924"/>
      <c r="H197" s="510"/>
      <c r="I197" s="1513" t="s">
        <v>2875</v>
      </c>
      <c r="J197" s="888"/>
      <c r="K197" s="731"/>
    </row>
    <row r="198" spans="1:12" ht="21" customHeight="1" x14ac:dyDescent="0.2">
      <c r="A198" s="1966"/>
      <c r="B198" s="120" t="s">
        <v>5168</v>
      </c>
      <c r="C198" s="27" t="s" ph="1">
        <v>2890</v>
      </c>
      <c r="D198" s="1961" t="s">
        <v>2337</v>
      </c>
      <c r="E198" s="98">
        <v>0.36</v>
      </c>
      <c r="F198" s="667">
        <v>0</v>
      </c>
      <c r="G198" s="1923" t="s">
        <v>4372</v>
      </c>
      <c r="H198" s="27"/>
      <c r="I198" s="27"/>
      <c r="J198" s="21"/>
      <c r="K198" s="1025" t="s">
        <v>2338</v>
      </c>
      <c r="L198" s="15"/>
    </row>
    <row r="199" spans="1:12" ht="21" customHeight="1" x14ac:dyDescent="0.2">
      <c r="A199" s="1966"/>
      <c r="B199" s="1027"/>
      <c r="C199" s="510" ph="1"/>
      <c r="D199" s="1962"/>
      <c r="E199" s="509"/>
      <c r="F199" s="693">
        <v>0.36</v>
      </c>
      <c r="G199" s="1924"/>
      <c r="H199" s="510"/>
      <c r="I199" s="510"/>
      <c r="J199" s="512"/>
      <c r="K199" s="731"/>
    </row>
    <row r="200" spans="1:12" ht="21" customHeight="1" x14ac:dyDescent="0.2">
      <c r="A200" s="1966"/>
      <c r="B200" s="2358" t="s">
        <v>2297</v>
      </c>
      <c r="C200" s="2359" ph="1"/>
      <c r="D200" s="207">
        <v>3</v>
      </c>
      <c r="E200" s="219">
        <v>1.1600000000000001</v>
      </c>
      <c r="F200" s="643">
        <v>0.8</v>
      </c>
      <c r="G200" s="234" t="s">
        <v>3744</v>
      </c>
      <c r="H200" s="234"/>
      <c r="I200" s="105">
        <v>2</v>
      </c>
      <c r="J200" s="223">
        <v>0.81</v>
      </c>
      <c r="K200" s="7"/>
      <c r="L200" s="15"/>
    </row>
    <row r="201" spans="1:12" ht="21" customHeight="1" x14ac:dyDescent="0.2">
      <c r="A201" s="1967"/>
      <c r="B201" s="2122" t="s">
        <v>1120</v>
      </c>
      <c r="C201" s="2123"/>
      <c r="D201" s="1018" t="s">
        <v>5713</v>
      </c>
      <c r="E201" s="506"/>
      <c r="F201" s="687">
        <v>0.36</v>
      </c>
      <c r="G201" s="1053"/>
      <c r="H201" s="1053"/>
      <c r="I201" s="1016" t="s">
        <v>291</v>
      </c>
      <c r="J201" s="566"/>
      <c r="K201" s="546"/>
    </row>
    <row r="202" spans="1:12" ht="21" customHeight="1" x14ac:dyDescent="0.2">
      <c r="A202" s="2045" t="s">
        <v>2313</v>
      </c>
      <c r="B202" s="1550" t="s" ph="1">
        <v>5077</v>
      </c>
      <c r="C202" s="97" t="s" ph="1">
        <v>993</v>
      </c>
      <c r="D202" s="1961" t="s">
        <v>2676</v>
      </c>
      <c r="E202" s="117">
        <v>3.1</v>
      </c>
      <c r="F202" s="666">
        <v>3.1</v>
      </c>
      <c r="G202" s="1922" t="s">
        <v>4373</v>
      </c>
      <c r="H202" s="97"/>
      <c r="I202" s="97" t="s">
        <v>3045</v>
      </c>
      <c r="J202" s="19">
        <v>3.9</v>
      </c>
      <c r="K202" s="2001" t="s">
        <v>4497</v>
      </c>
      <c r="L202" s="15"/>
    </row>
    <row r="203" spans="1:12" ht="21" customHeight="1" x14ac:dyDescent="0.2">
      <c r="A203" s="2046"/>
      <c r="B203" s="1316" t="s">
        <v>4920</v>
      </c>
      <c r="C203" s="510" ph="1"/>
      <c r="D203" s="1962"/>
      <c r="E203" s="509"/>
      <c r="F203" s="692">
        <v>0</v>
      </c>
      <c r="G203" s="1924"/>
      <c r="H203" s="510"/>
      <c r="I203" s="559" t="s">
        <v>1763</v>
      </c>
      <c r="J203" s="512"/>
      <c r="K203" s="1979"/>
    </row>
    <row r="204" spans="1:12" ht="21" customHeight="1" x14ac:dyDescent="0.2">
      <c r="A204" s="2046"/>
      <c r="B204" s="1551" t="s">
        <v>5078</v>
      </c>
      <c r="C204" s="27" t="s" ph="1">
        <v>2339</v>
      </c>
      <c r="D204" s="1961" t="s">
        <v>2677</v>
      </c>
      <c r="E204" s="98">
        <v>2</v>
      </c>
      <c r="F204" s="666">
        <v>2</v>
      </c>
      <c r="G204" s="1923" t="s">
        <v>4374</v>
      </c>
      <c r="H204" s="27"/>
      <c r="I204" s="27" t="s">
        <v>3359</v>
      </c>
      <c r="J204" s="21">
        <v>3.4</v>
      </c>
      <c r="K204" s="2001" t="s">
        <v>4497</v>
      </c>
      <c r="L204" s="15"/>
    </row>
    <row r="205" spans="1:12" ht="21" customHeight="1" x14ac:dyDescent="0.2">
      <c r="A205" s="2046"/>
      <c r="B205" s="1316" t="s">
        <v>4920</v>
      </c>
      <c r="C205" s="510" ph="1"/>
      <c r="D205" s="1962"/>
      <c r="E205" s="509"/>
      <c r="F205" s="692">
        <v>0</v>
      </c>
      <c r="G205" s="1924"/>
      <c r="H205" s="510"/>
      <c r="I205" s="559" t="s">
        <v>1763</v>
      </c>
      <c r="J205" s="512"/>
      <c r="K205" s="1979"/>
    </row>
    <row r="206" spans="1:12" ht="21" customHeight="1" x14ac:dyDescent="0.2">
      <c r="A206" s="2046"/>
      <c r="B206" s="1551" t="s">
        <v>5079</v>
      </c>
      <c r="C206" s="27" t="s" ph="1">
        <v>2340</v>
      </c>
      <c r="D206" s="1961" t="s">
        <v>4710</v>
      </c>
      <c r="E206" s="98">
        <v>1.2</v>
      </c>
      <c r="F206" s="98">
        <v>1.2</v>
      </c>
      <c r="G206" s="1923" t="s">
        <v>4375</v>
      </c>
      <c r="H206" s="27"/>
      <c r="I206" s="27" t="s">
        <v>2341</v>
      </c>
      <c r="J206" s="21">
        <v>1.23</v>
      </c>
      <c r="K206" s="39"/>
      <c r="L206" s="15"/>
    </row>
    <row r="207" spans="1:12" ht="21" customHeight="1" x14ac:dyDescent="0.2">
      <c r="A207" s="2046"/>
      <c r="B207" s="1316" t="s">
        <v>4920</v>
      </c>
      <c r="C207" s="510" ph="1"/>
      <c r="D207" s="1962"/>
      <c r="E207" s="509"/>
      <c r="F207" s="692">
        <v>0</v>
      </c>
      <c r="G207" s="1924"/>
      <c r="H207" s="510"/>
      <c r="I207" s="559" t="s">
        <v>1763</v>
      </c>
      <c r="J207" s="512"/>
      <c r="K207" s="555"/>
    </row>
    <row r="208" spans="1:12" ht="21" customHeight="1" x14ac:dyDescent="0.2">
      <c r="A208" s="2046"/>
      <c r="B208" s="1551" t="s">
        <v>5080</v>
      </c>
      <c r="C208" s="27" t="s" ph="1">
        <v>2891</v>
      </c>
      <c r="D208" s="1961" t="s">
        <v>2241</v>
      </c>
      <c r="E208" s="98">
        <v>0.86</v>
      </c>
      <c r="F208" s="98">
        <v>0.86</v>
      </c>
      <c r="G208" s="1923" t="s">
        <v>4376</v>
      </c>
      <c r="H208" s="27"/>
      <c r="I208" s="27" t="s">
        <v>3360</v>
      </c>
      <c r="J208" s="21">
        <v>0.91</v>
      </c>
      <c r="K208" s="39"/>
      <c r="L208" s="15"/>
    </row>
    <row r="209" spans="1:12" ht="21" customHeight="1" x14ac:dyDescent="0.2">
      <c r="A209" s="2046"/>
      <c r="B209" s="1316" t="s">
        <v>4920</v>
      </c>
      <c r="C209" s="510" ph="1"/>
      <c r="D209" s="1962"/>
      <c r="E209" s="509"/>
      <c r="F209" s="692">
        <v>0</v>
      </c>
      <c r="G209" s="1924"/>
      <c r="H209" s="510"/>
      <c r="I209" s="559" t="s">
        <v>1763</v>
      </c>
      <c r="J209" s="512"/>
      <c r="K209" s="555"/>
    </row>
    <row r="210" spans="1:12" ht="21" customHeight="1" x14ac:dyDescent="0.2">
      <c r="A210" s="2046"/>
      <c r="B210" s="1551" t="s">
        <v>5081</v>
      </c>
      <c r="C210" s="27" t="s" ph="1">
        <v>5250</v>
      </c>
      <c r="D210" s="1961" t="s">
        <v>4711</v>
      </c>
      <c r="E210" s="98">
        <v>3.4</v>
      </c>
      <c r="F210" s="98">
        <v>2.0499999999999998</v>
      </c>
      <c r="G210" s="1923" t="s">
        <v>4377</v>
      </c>
      <c r="H210" s="1923" t="s">
        <v>4378</v>
      </c>
      <c r="I210" s="27" t="s">
        <v>3361</v>
      </c>
      <c r="J210" s="21">
        <v>2.0499999999999998</v>
      </c>
      <c r="K210" s="39"/>
      <c r="L210" s="15"/>
    </row>
    <row r="211" spans="1:12" ht="21" customHeight="1" x14ac:dyDescent="0.2">
      <c r="A211" s="2483"/>
      <c r="B211" s="1316" t="s">
        <v>4920</v>
      </c>
      <c r="C211" s="510" ph="1"/>
      <c r="D211" s="1962"/>
      <c r="E211" s="509"/>
      <c r="F211" s="693">
        <v>1.35</v>
      </c>
      <c r="G211" s="1924"/>
      <c r="H211" s="1924"/>
      <c r="I211" s="559" t="s">
        <v>1763</v>
      </c>
      <c r="J211" s="512"/>
      <c r="K211" s="555"/>
    </row>
    <row r="212" spans="1:12" ht="21" customHeight="1" x14ac:dyDescent="0.2">
      <c r="A212" s="2045" t="s">
        <v>2298</v>
      </c>
      <c r="B212" s="780" t="s">
        <v>5082</v>
      </c>
      <c r="C212" s="658" t="s" ph="1">
        <v>5378</v>
      </c>
      <c r="D212" s="1973" t="s">
        <v>2342</v>
      </c>
      <c r="E212" s="666">
        <v>14.7</v>
      </c>
      <c r="F212" s="667">
        <v>0</v>
      </c>
      <c r="G212" s="1963" t="s">
        <v>4379</v>
      </c>
      <c r="H212" s="658"/>
      <c r="I212" s="658"/>
      <c r="J212" s="668"/>
      <c r="K212" s="714"/>
      <c r="L212" s="15"/>
    </row>
    <row r="213" spans="1:12" ht="21" customHeight="1" x14ac:dyDescent="0.2">
      <c r="A213" s="2046"/>
      <c r="B213" s="781" t="s">
        <v>4920</v>
      </c>
      <c r="C213" s="510" ph="1"/>
      <c r="D213" s="1962"/>
      <c r="E213" s="509"/>
      <c r="F213" s="693">
        <v>14.7</v>
      </c>
      <c r="G213" s="1924"/>
      <c r="H213" s="510"/>
      <c r="I213" s="510"/>
      <c r="J213" s="512"/>
      <c r="K213" s="555"/>
    </row>
    <row r="214" spans="1:12" ht="21" customHeight="1" x14ac:dyDescent="0.2">
      <c r="A214" s="2046"/>
      <c r="B214" s="119">
        <v>10</v>
      </c>
      <c r="C214" s="347" t="s" ph="1">
        <v>4520</v>
      </c>
      <c r="D214" s="1961" t="s">
        <v>4712</v>
      </c>
      <c r="E214" s="913">
        <v>0.77</v>
      </c>
      <c r="F214" s="1511">
        <v>0</v>
      </c>
      <c r="G214" s="1982" t="s">
        <v>4380</v>
      </c>
      <c r="H214" s="1982" t="s">
        <v>5591</v>
      </c>
      <c r="I214" s="97"/>
      <c r="J214" s="19"/>
      <c r="K214" s="37"/>
      <c r="L214" s="15"/>
    </row>
    <row r="215" spans="1:12" ht="21" customHeight="1" x14ac:dyDescent="0.2">
      <c r="A215" s="2046"/>
      <c r="B215" s="1027"/>
      <c r="C215" s="510" ph="1"/>
      <c r="D215" s="1962"/>
      <c r="E215" s="1340"/>
      <c r="F215" s="693">
        <v>0.77</v>
      </c>
      <c r="G215" s="2189"/>
      <c r="H215" s="2189"/>
      <c r="I215" s="510"/>
      <c r="J215" s="512"/>
      <c r="K215" s="555"/>
    </row>
    <row r="216" spans="1:12" ht="21" customHeight="1" x14ac:dyDescent="0.2">
      <c r="A216" s="2046"/>
      <c r="B216" s="1551">
        <v>11</v>
      </c>
      <c r="C216" s="347" t="s" ph="1">
        <v>4521</v>
      </c>
      <c r="D216" s="1961" t="s">
        <v>4712</v>
      </c>
      <c r="E216" s="846">
        <v>0.15</v>
      </c>
      <c r="F216" s="846">
        <v>0.15</v>
      </c>
      <c r="G216" s="1980" t="s">
        <v>4380</v>
      </c>
      <c r="H216" s="767"/>
      <c r="I216" s="767" t="s">
        <v>5681</v>
      </c>
      <c r="J216" s="766">
        <v>0.15</v>
      </c>
      <c r="K216" s="39"/>
      <c r="L216" s="15"/>
    </row>
    <row r="217" spans="1:12" ht="21" customHeight="1" x14ac:dyDescent="0.2">
      <c r="A217" s="2046"/>
      <c r="B217" s="1316"/>
      <c r="C217" s="510" ph="1"/>
      <c r="D217" s="1962"/>
      <c r="E217" s="1340"/>
      <c r="F217" s="693">
        <v>0</v>
      </c>
      <c r="G217" s="2189"/>
      <c r="H217" s="1552"/>
      <c r="I217" s="1554" t="s">
        <v>2875</v>
      </c>
      <c r="J217" s="512"/>
      <c r="K217" s="555"/>
    </row>
    <row r="218" spans="1:12" ht="21" customHeight="1" x14ac:dyDescent="0.2">
      <c r="A218" s="2046"/>
      <c r="B218" s="1551">
        <v>12</v>
      </c>
      <c r="C218" s="347" t="s" ph="1">
        <v>4522</v>
      </c>
      <c r="D218" s="1961" t="s">
        <v>2678</v>
      </c>
      <c r="E218" s="846">
        <v>0.16</v>
      </c>
      <c r="F218" s="928">
        <v>0</v>
      </c>
      <c r="G218" s="1982" t="s">
        <v>4380</v>
      </c>
      <c r="H218" s="1982" t="s">
        <v>5591</v>
      </c>
      <c r="I218" s="27"/>
      <c r="J218" s="21"/>
      <c r="K218" s="39"/>
      <c r="L218" s="15"/>
    </row>
    <row r="219" spans="1:12" ht="21" customHeight="1" x14ac:dyDescent="0.2">
      <c r="A219" s="2046"/>
      <c r="B219" s="1316"/>
      <c r="C219" s="510" ph="1"/>
      <c r="D219" s="1962"/>
      <c r="E219" s="1340"/>
      <c r="F219" s="693">
        <v>0.16</v>
      </c>
      <c r="G219" s="2189"/>
      <c r="H219" s="2189"/>
      <c r="I219" s="510"/>
      <c r="J219" s="512"/>
      <c r="K219" s="555"/>
    </row>
    <row r="220" spans="1:12" ht="21" customHeight="1" x14ac:dyDescent="0.2">
      <c r="A220" s="2046"/>
      <c r="B220" s="780">
        <v>13</v>
      </c>
      <c r="C220" s="347" t="s" ph="1">
        <v>4523</v>
      </c>
      <c r="D220" s="1961" t="s">
        <v>2678</v>
      </c>
      <c r="E220" s="846">
        <v>0.21</v>
      </c>
      <c r="F220" s="928">
        <v>0</v>
      </c>
      <c r="G220" s="1982" t="s">
        <v>4380</v>
      </c>
      <c r="H220" s="1982" t="s">
        <v>5591</v>
      </c>
      <c r="I220" s="27"/>
      <c r="J220" s="21"/>
      <c r="K220" s="39"/>
      <c r="L220" s="15"/>
    </row>
    <row r="221" spans="1:12" ht="21" customHeight="1" x14ac:dyDescent="0.2">
      <c r="A221" s="2046"/>
      <c r="B221" s="1316"/>
      <c r="C221" s="510" ph="1"/>
      <c r="D221" s="1962"/>
      <c r="E221" s="1340"/>
      <c r="F221" s="693">
        <v>0.21</v>
      </c>
      <c r="G221" s="2189"/>
      <c r="H221" s="2189"/>
      <c r="I221" s="510"/>
      <c r="J221" s="512"/>
      <c r="K221" s="555"/>
    </row>
    <row r="222" spans="1:12" ht="21" customHeight="1" x14ac:dyDescent="0.2">
      <c r="A222" s="2046"/>
      <c r="B222" s="1551">
        <v>14</v>
      </c>
      <c r="C222" s="347" t="s" ph="1">
        <v>4524</v>
      </c>
      <c r="D222" s="1961" t="s">
        <v>4712</v>
      </c>
      <c r="E222" s="846">
        <v>3</v>
      </c>
      <c r="F222" s="1511">
        <v>0</v>
      </c>
      <c r="G222" s="1982" t="s">
        <v>4380</v>
      </c>
      <c r="H222" s="1982" t="s">
        <v>5591</v>
      </c>
      <c r="I222" s="27"/>
      <c r="J222" s="21"/>
      <c r="K222" s="39"/>
      <c r="L222" s="15"/>
    </row>
    <row r="223" spans="1:12" ht="21" customHeight="1" x14ac:dyDescent="0.2">
      <c r="A223" s="2046"/>
      <c r="B223" s="1316"/>
      <c r="C223" s="510" ph="1"/>
      <c r="D223" s="1962"/>
      <c r="E223" s="1340"/>
      <c r="F223" s="693">
        <v>3</v>
      </c>
      <c r="G223" s="2189"/>
      <c r="H223" s="2189"/>
      <c r="I223" s="510"/>
      <c r="J223" s="512"/>
      <c r="K223" s="555"/>
    </row>
    <row r="224" spans="1:12" ht="21" customHeight="1" x14ac:dyDescent="0.2">
      <c r="A224" s="2046"/>
      <c r="B224" s="1551">
        <v>15</v>
      </c>
      <c r="C224" s="347" t="s" ph="1">
        <v>4525</v>
      </c>
      <c r="D224" s="1961" t="s">
        <v>2678</v>
      </c>
      <c r="E224" s="846">
        <v>2.2000000000000002</v>
      </c>
      <c r="F224" s="928">
        <v>0</v>
      </c>
      <c r="G224" s="1982" t="s">
        <v>4380</v>
      </c>
      <c r="H224" s="1982" t="s">
        <v>5591</v>
      </c>
      <c r="I224" s="27"/>
      <c r="J224" s="21"/>
      <c r="K224" s="39"/>
      <c r="L224" s="15"/>
    </row>
    <row r="225" spans="1:12" ht="21" customHeight="1" x14ac:dyDescent="0.2">
      <c r="A225" s="2046"/>
      <c r="B225" s="1316"/>
      <c r="C225" s="510" ph="1"/>
      <c r="D225" s="1962"/>
      <c r="E225" s="1340"/>
      <c r="F225" s="693">
        <v>2.2000000000000002</v>
      </c>
      <c r="G225" s="2189"/>
      <c r="H225" s="2189"/>
      <c r="I225" s="510"/>
      <c r="J225" s="512"/>
      <c r="K225" s="555"/>
    </row>
    <row r="226" spans="1:12" ht="21" customHeight="1" x14ac:dyDescent="0.2">
      <c r="A226" s="2046"/>
      <c r="B226" s="1551">
        <v>16</v>
      </c>
      <c r="C226" s="347" t="s" ph="1">
        <v>4526</v>
      </c>
      <c r="D226" s="1961" t="s">
        <v>2678</v>
      </c>
      <c r="E226" s="98">
        <v>0.28000000000000003</v>
      </c>
      <c r="F226" s="108">
        <v>0</v>
      </c>
      <c r="G226" s="1923" t="s">
        <v>4380</v>
      </c>
      <c r="H226" s="27"/>
      <c r="I226" s="27"/>
      <c r="J226" s="21"/>
      <c r="K226" s="39"/>
      <c r="L226" s="15"/>
    </row>
    <row r="227" spans="1:12" ht="21" customHeight="1" x14ac:dyDescent="0.2">
      <c r="A227" s="2046"/>
      <c r="B227" s="1316"/>
      <c r="C227" s="510" ph="1"/>
      <c r="D227" s="1962"/>
      <c r="E227" s="509"/>
      <c r="F227" s="693">
        <v>0.28000000000000003</v>
      </c>
      <c r="G227" s="1924"/>
      <c r="H227" s="510"/>
      <c r="I227" s="510"/>
      <c r="J227" s="512"/>
      <c r="K227" s="555"/>
    </row>
    <row r="228" spans="1:12" ht="21" customHeight="1" x14ac:dyDescent="0.2">
      <c r="A228" s="2046"/>
      <c r="B228" s="1551">
        <v>17</v>
      </c>
      <c r="C228" s="775" t="s" ph="1">
        <v>5606</v>
      </c>
      <c r="D228" s="1961" t="s">
        <v>2343</v>
      </c>
      <c r="E228" s="98">
        <v>0.92</v>
      </c>
      <c r="F228" s="98">
        <v>0.92</v>
      </c>
      <c r="G228" s="1923" t="s">
        <v>4381</v>
      </c>
      <c r="H228" s="27"/>
      <c r="I228" s="1555" t="s">
        <v>5651</v>
      </c>
      <c r="J228" s="766">
        <v>0.93</v>
      </c>
      <c r="K228" s="714" t="s">
        <v>4496</v>
      </c>
    </row>
    <row r="229" spans="1:12" ht="21" customHeight="1" x14ac:dyDescent="0.2">
      <c r="A229" s="2046"/>
      <c r="B229" s="1316"/>
      <c r="C229" s="1552" ph="1"/>
      <c r="D229" s="1962"/>
      <c r="E229" s="509"/>
      <c r="F229" s="692">
        <v>0</v>
      </c>
      <c r="G229" s="1924"/>
      <c r="H229" s="510"/>
      <c r="I229" s="1554" t="s">
        <v>1763</v>
      </c>
      <c r="J229" s="512"/>
      <c r="K229" s="555"/>
      <c r="L229" s="91"/>
    </row>
    <row r="230" spans="1:12" ht="21" customHeight="1" x14ac:dyDescent="0.2">
      <c r="A230" s="2046"/>
      <c r="B230" s="1551">
        <v>18</v>
      </c>
      <c r="C230" s="775" t="s" ph="1">
        <v>5607</v>
      </c>
      <c r="D230" s="1961" t="s">
        <v>2343</v>
      </c>
      <c r="E230" s="98">
        <v>1</v>
      </c>
      <c r="F230" s="666">
        <v>1</v>
      </c>
      <c r="G230" s="1923" t="s">
        <v>4381</v>
      </c>
      <c r="H230" s="27"/>
      <c r="I230" s="1555" t="s">
        <v>5652</v>
      </c>
      <c r="J230" s="21">
        <v>0.84</v>
      </c>
      <c r="K230" s="2477" t="s">
        <v>4527</v>
      </c>
    </row>
    <row r="231" spans="1:12" ht="21" customHeight="1" x14ac:dyDescent="0.2">
      <c r="A231" s="2046"/>
      <c r="B231" s="1316"/>
      <c r="C231" s="1552" ph="1"/>
      <c r="D231" s="1962"/>
      <c r="E231" s="509"/>
      <c r="F231" s="692">
        <v>0</v>
      </c>
      <c r="G231" s="1924"/>
      <c r="H231" s="510"/>
      <c r="I231" s="1554" t="s">
        <v>1763</v>
      </c>
      <c r="J231" s="512"/>
      <c r="K231" s="2484"/>
    </row>
    <row r="232" spans="1:12" ht="21" customHeight="1" x14ac:dyDescent="0.2">
      <c r="A232" s="2046"/>
      <c r="B232" s="1551">
        <v>19</v>
      </c>
      <c r="C232" s="775" t="s" ph="1">
        <v>5608</v>
      </c>
      <c r="D232" s="1961" t="s">
        <v>2343</v>
      </c>
      <c r="E232" s="98">
        <v>0.04</v>
      </c>
      <c r="F232" s="98">
        <v>0.04</v>
      </c>
      <c r="G232" s="1923" t="s">
        <v>4381</v>
      </c>
      <c r="H232" s="27"/>
      <c r="I232" s="1555" t="s">
        <v>5653</v>
      </c>
      <c r="J232" s="21">
        <v>0.04</v>
      </c>
      <c r="K232" s="39"/>
    </row>
    <row r="233" spans="1:12" ht="21" customHeight="1" x14ac:dyDescent="0.2">
      <c r="A233" s="2046"/>
      <c r="B233" s="1316"/>
      <c r="C233" s="1552" ph="1"/>
      <c r="D233" s="1962"/>
      <c r="E233" s="509"/>
      <c r="F233" s="692">
        <v>0</v>
      </c>
      <c r="G233" s="1924"/>
      <c r="H233" s="510"/>
      <c r="I233" s="1554" t="s">
        <v>1763</v>
      </c>
      <c r="J233" s="512"/>
      <c r="K233" s="555"/>
    </row>
    <row r="234" spans="1:12" ht="21" customHeight="1" x14ac:dyDescent="0.2">
      <c r="A234" s="2046"/>
      <c r="B234" s="2358" t="s">
        <v>2251</v>
      </c>
      <c r="C234" s="2359" ph="1"/>
      <c r="D234" s="207">
        <v>16</v>
      </c>
      <c r="E234" s="219">
        <v>33.989999999999995</v>
      </c>
      <c r="F234" s="643">
        <v>11.32</v>
      </c>
      <c r="G234" s="1919"/>
      <c r="H234" s="1919"/>
      <c r="I234" s="105">
        <v>9</v>
      </c>
      <c r="J234" s="223">
        <v>13.449999999999998</v>
      </c>
      <c r="K234" s="7"/>
    </row>
    <row r="235" spans="1:12" ht="21" customHeight="1" x14ac:dyDescent="0.2">
      <c r="A235" s="2483"/>
      <c r="B235" s="2412" t="s">
        <v>1120</v>
      </c>
      <c r="C235" s="2413"/>
      <c r="D235" s="1018" t="s">
        <v>5713</v>
      </c>
      <c r="E235" s="506"/>
      <c r="F235" s="687">
        <v>22.67</v>
      </c>
      <c r="G235" s="1921"/>
      <c r="H235" s="1921"/>
      <c r="I235" s="1016" t="s">
        <v>291</v>
      </c>
      <c r="J235" s="566"/>
      <c r="K235" s="7"/>
    </row>
    <row r="236" spans="1:12" ht="21" customHeight="1" x14ac:dyDescent="0.2">
      <c r="A236" s="2016" t="s">
        <v>2344</v>
      </c>
      <c r="B236" s="2017"/>
      <c r="C236" s="2018"/>
      <c r="D236" s="26">
        <v>19</v>
      </c>
      <c r="E236" s="117">
        <v>35.149999999999991</v>
      </c>
      <c r="F236" s="666">
        <v>12.120000000000001</v>
      </c>
      <c r="G236" s="347"/>
      <c r="H236" s="347"/>
      <c r="I236" s="100">
        <v>11</v>
      </c>
      <c r="J236" s="19">
        <v>14.259999999999998</v>
      </c>
      <c r="K236" s="9"/>
    </row>
    <row r="237" spans="1:12" ht="21" customHeight="1" x14ac:dyDescent="0.2">
      <c r="A237" s="1958"/>
      <c r="B237" s="1959"/>
      <c r="C237" s="1960"/>
      <c r="D237" s="1018" t="s">
        <v>5713</v>
      </c>
      <c r="E237" s="509"/>
      <c r="F237" s="699">
        <v>23.03</v>
      </c>
      <c r="G237" s="581"/>
      <c r="H237" s="581"/>
      <c r="I237" s="1016" t="s">
        <v>291</v>
      </c>
      <c r="J237" s="505"/>
      <c r="K237" s="546"/>
    </row>
    <row r="238" spans="1:12" ht="21" customHeight="1" x14ac:dyDescent="0.2">
      <c r="C238" s="1216"/>
    </row>
    <row r="239" spans="1:12" ht="21" customHeight="1" x14ac:dyDescent="0.2">
      <c r="C239" s="1216"/>
    </row>
    <row r="240" spans="1:12" ht="21" customHeight="1" x14ac:dyDescent="0.2">
      <c r="C240" s="1216"/>
      <c r="E240" s="1216"/>
      <c r="F240" s="1216"/>
      <c r="J240" s="1210"/>
    </row>
    <row r="241" spans="3:10" ht="21" customHeight="1" x14ac:dyDescent="0.2">
      <c r="C241" s="1216"/>
      <c r="E241" s="1216"/>
      <c r="F241" s="1216"/>
      <c r="J241" s="1210"/>
    </row>
    <row r="242" spans="3:10" ht="21" customHeight="1" x14ac:dyDescent="0.2">
      <c r="C242" s="1216"/>
      <c r="E242" s="1216"/>
      <c r="F242" s="1216"/>
      <c r="J242" s="1210"/>
    </row>
    <row r="243" spans="3:10" ht="21" customHeight="1" x14ac:dyDescent="0.2">
      <c r="C243" s="1216"/>
      <c r="E243" s="1216"/>
      <c r="F243" s="1216"/>
      <c r="J243" s="1210"/>
    </row>
    <row r="244" spans="3:10" ht="21" customHeight="1" x14ac:dyDescent="0.2">
      <c r="C244" s="1216"/>
      <c r="E244" s="1216"/>
      <c r="F244" s="1216"/>
      <c r="J244" s="1210"/>
    </row>
    <row r="245" spans="3:10" ht="21" customHeight="1" x14ac:dyDescent="0.2">
      <c r="C245" s="1216"/>
      <c r="E245" s="1216"/>
      <c r="F245" s="1216"/>
      <c r="J245" s="1210"/>
    </row>
    <row r="246" spans="3:10" ht="21" customHeight="1" x14ac:dyDescent="0.2">
      <c r="C246" s="1216"/>
      <c r="E246" s="1216"/>
      <c r="F246" s="1216"/>
      <c r="J246" s="1210"/>
    </row>
    <row r="247" spans="3:10" ht="21" customHeight="1" x14ac:dyDescent="0.2">
      <c r="C247" s="1216"/>
      <c r="E247" s="1216"/>
      <c r="F247" s="1216"/>
      <c r="J247" s="1210"/>
    </row>
    <row r="248" spans="3:10" ht="21" customHeight="1" x14ac:dyDescent="0.2">
      <c r="C248" s="1216"/>
      <c r="E248" s="1216"/>
      <c r="F248" s="1216"/>
      <c r="J248" s="1210"/>
    </row>
    <row r="249" spans="3:10" ht="21" customHeight="1" x14ac:dyDescent="0.2">
      <c r="C249" s="1216"/>
      <c r="E249" s="1216"/>
      <c r="F249" s="1216"/>
      <c r="J249" s="1210"/>
    </row>
    <row r="250" spans="3:10" ht="21" customHeight="1" x14ac:dyDescent="0.2">
      <c r="C250" s="1216"/>
      <c r="E250" s="1216"/>
      <c r="F250" s="1216"/>
      <c r="J250" s="1210"/>
    </row>
    <row r="251" spans="3:10" ht="21" customHeight="1" x14ac:dyDescent="0.2">
      <c r="C251" s="1216"/>
      <c r="E251" s="1216"/>
      <c r="F251" s="1216"/>
      <c r="J251" s="1210"/>
    </row>
    <row r="252" spans="3:10" ht="21" customHeight="1" x14ac:dyDescent="0.2">
      <c r="C252" s="1216"/>
      <c r="E252" s="1216"/>
      <c r="F252" s="1216"/>
      <c r="J252" s="1210"/>
    </row>
    <row r="253" spans="3:10" ht="21" customHeight="1" x14ac:dyDescent="0.2">
      <c r="C253" s="1216"/>
      <c r="E253" s="1216"/>
      <c r="F253" s="1216"/>
      <c r="J253" s="1210"/>
    </row>
    <row r="254" spans="3:10" ht="21" customHeight="1" x14ac:dyDescent="0.2">
      <c r="C254" s="1216"/>
      <c r="E254" s="1216"/>
      <c r="F254" s="1216"/>
      <c r="J254" s="1210"/>
    </row>
    <row r="255" spans="3:10" ht="21" customHeight="1" x14ac:dyDescent="0.2">
      <c r="C255" s="1216"/>
      <c r="E255" s="1216"/>
      <c r="F255" s="1216"/>
      <c r="J255" s="1210"/>
    </row>
    <row r="256" spans="3:10" ht="21" customHeight="1" x14ac:dyDescent="0.2">
      <c r="C256" s="1216"/>
      <c r="E256" s="1216"/>
      <c r="F256" s="1216"/>
      <c r="J256" s="1210"/>
    </row>
    <row r="257" spans="3:10" ht="21" customHeight="1" x14ac:dyDescent="0.2">
      <c r="C257" s="1216"/>
      <c r="E257" s="1216"/>
      <c r="F257" s="1216"/>
      <c r="J257" s="1210"/>
    </row>
    <row r="258" spans="3:10" ht="21" customHeight="1" x14ac:dyDescent="0.2">
      <c r="C258" s="1216"/>
      <c r="E258" s="1216"/>
      <c r="F258" s="1216"/>
      <c r="J258" s="1210"/>
    </row>
    <row r="259" spans="3:10" ht="21" customHeight="1" x14ac:dyDescent="0.2">
      <c r="C259" s="1216"/>
      <c r="E259" s="1216"/>
      <c r="F259" s="1216"/>
      <c r="J259" s="1210"/>
    </row>
    <row r="260" spans="3:10" ht="21" customHeight="1" x14ac:dyDescent="0.2">
      <c r="C260" s="1216"/>
      <c r="E260" s="1216"/>
      <c r="F260" s="1216"/>
      <c r="J260" s="1210"/>
    </row>
    <row r="261" spans="3:10" ht="21" customHeight="1" x14ac:dyDescent="0.2">
      <c r="C261" s="1216"/>
      <c r="E261" s="1216"/>
      <c r="F261" s="1216"/>
      <c r="J261" s="1210"/>
    </row>
    <row r="262" spans="3:10" ht="21" customHeight="1" x14ac:dyDescent="0.2">
      <c r="C262" s="1216"/>
      <c r="E262" s="1216"/>
      <c r="F262" s="1216"/>
      <c r="J262" s="1210"/>
    </row>
    <row r="263" spans="3:10" ht="21" customHeight="1" x14ac:dyDescent="0.2">
      <c r="C263" s="1216"/>
      <c r="E263" s="1216"/>
      <c r="F263" s="1216"/>
      <c r="J263" s="1210"/>
    </row>
    <row r="264" spans="3:10" ht="21" customHeight="1" x14ac:dyDescent="0.2">
      <c r="C264" s="1216"/>
      <c r="E264" s="1216"/>
      <c r="F264" s="1216"/>
      <c r="J264" s="1210"/>
    </row>
    <row r="265" spans="3:10" ht="21" customHeight="1" x14ac:dyDescent="0.2">
      <c r="C265" s="1216"/>
      <c r="E265" s="1216"/>
      <c r="F265" s="1216"/>
      <c r="J265" s="1210"/>
    </row>
    <row r="266" spans="3:10" ht="21" customHeight="1" x14ac:dyDescent="0.2">
      <c r="C266" s="1216"/>
      <c r="E266" s="1216"/>
      <c r="F266" s="1216"/>
      <c r="J266" s="1210"/>
    </row>
    <row r="267" spans="3:10" ht="21" customHeight="1" x14ac:dyDescent="0.2">
      <c r="C267" s="1216"/>
      <c r="E267" s="1216"/>
      <c r="F267" s="1216"/>
      <c r="J267" s="1210"/>
    </row>
    <row r="268" spans="3:10" ht="21" customHeight="1" x14ac:dyDescent="0.2">
      <c r="C268" s="1216"/>
      <c r="E268" s="1216"/>
      <c r="F268" s="1216"/>
      <c r="J268" s="1210"/>
    </row>
    <row r="269" spans="3:10" ht="21" customHeight="1" x14ac:dyDescent="0.2">
      <c r="C269" s="1216"/>
      <c r="E269" s="1216"/>
      <c r="F269" s="1216"/>
      <c r="J269" s="1210"/>
    </row>
    <row r="270" spans="3:10" ht="21" customHeight="1" x14ac:dyDescent="0.2">
      <c r="C270" s="1216"/>
      <c r="E270" s="1216"/>
      <c r="F270" s="1216"/>
      <c r="J270" s="1210"/>
    </row>
    <row r="271" spans="3:10" ht="21" customHeight="1" x14ac:dyDescent="0.2">
      <c r="C271" s="1216"/>
      <c r="E271" s="1216"/>
      <c r="F271" s="1216"/>
      <c r="J271" s="1210"/>
    </row>
    <row r="272" spans="3:10" ht="21" customHeight="1" x14ac:dyDescent="0.2">
      <c r="C272" s="1216"/>
      <c r="E272" s="1216"/>
      <c r="F272" s="1216"/>
      <c r="J272" s="1210"/>
    </row>
    <row r="273" spans="3:10" ht="21" customHeight="1" x14ac:dyDescent="0.2">
      <c r="C273" s="1216"/>
      <c r="E273" s="1216"/>
      <c r="F273" s="1216"/>
      <c r="J273" s="1210"/>
    </row>
    <row r="274" spans="3:10" ht="21" customHeight="1" x14ac:dyDescent="0.2">
      <c r="C274" s="1216"/>
      <c r="E274" s="1216"/>
      <c r="F274" s="1216"/>
      <c r="J274" s="1210"/>
    </row>
    <row r="275" spans="3:10" ht="21" customHeight="1" x14ac:dyDescent="0.2">
      <c r="C275" s="1216"/>
      <c r="E275" s="1216"/>
      <c r="F275" s="1216"/>
      <c r="J275" s="1210"/>
    </row>
    <row r="276" spans="3:10" ht="21" customHeight="1" x14ac:dyDescent="0.2">
      <c r="C276" s="1216"/>
      <c r="E276" s="1216"/>
      <c r="F276" s="1216"/>
      <c r="J276" s="1210"/>
    </row>
    <row r="277" spans="3:10" ht="21" customHeight="1" x14ac:dyDescent="0.2">
      <c r="C277" s="1216"/>
      <c r="E277" s="1216"/>
      <c r="F277" s="1216"/>
      <c r="J277" s="1210"/>
    </row>
    <row r="278" spans="3:10" ht="21" customHeight="1" x14ac:dyDescent="0.2">
      <c r="C278" s="1216"/>
      <c r="E278" s="1216"/>
      <c r="F278" s="1216"/>
      <c r="J278" s="1210"/>
    </row>
    <row r="279" spans="3:10" ht="21" customHeight="1" x14ac:dyDescent="0.2">
      <c r="C279" s="1216"/>
      <c r="E279" s="1216"/>
      <c r="F279" s="1216"/>
      <c r="J279" s="1210"/>
    </row>
    <row r="280" spans="3:10" ht="21" customHeight="1" x14ac:dyDescent="0.2">
      <c r="C280" s="1216"/>
      <c r="E280" s="1216"/>
      <c r="F280" s="1216"/>
      <c r="J280" s="1210"/>
    </row>
    <row r="281" spans="3:10" ht="21" customHeight="1" x14ac:dyDescent="0.2">
      <c r="C281" s="1216"/>
      <c r="E281" s="1216"/>
      <c r="F281" s="1216"/>
      <c r="J281" s="1210"/>
    </row>
    <row r="282" spans="3:10" ht="21" customHeight="1" x14ac:dyDescent="0.2">
      <c r="C282" s="1216"/>
      <c r="E282" s="1216"/>
      <c r="F282" s="1216"/>
      <c r="J282" s="1210"/>
    </row>
    <row r="283" spans="3:10" ht="21" customHeight="1" x14ac:dyDescent="0.2">
      <c r="C283" s="1216"/>
      <c r="E283" s="1216"/>
      <c r="F283" s="1216"/>
      <c r="J283" s="1210"/>
    </row>
    <row r="284" spans="3:10" ht="21" customHeight="1" x14ac:dyDescent="0.2">
      <c r="C284" s="1216"/>
      <c r="E284" s="1216"/>
      <c r="F284" s="1216"/>
      <c r="J284" s="1210"/>
    </row>
    <row r="285" spans="3:10" ht="21" customHeight="1" x14ac:dyDescent="0.2">
      <c r="C285" s="1216"/>
      <c r="E285" s="1216"/>
      <c r="F285" s="1216"/>
      <c r="J285" s="1210"/>
    </row>
    <row r="286" spans="3:10" ht="21" customHeight="1" x14ac:dyDescent="0.2">
      <c r="C286" s="1216"/>
      <c r="E286" s="1216"/>
      <c r="F286" s="1216"/>
      <c r="J286" s="1210"/>
    </row>
    <row r="287" spans="3:10" ht="21" customHeight="1" x14ac:dyDescent="0.2">
      <c r="C287" s="1216"/>
      <c r="E287" s="1216"/>
      <c r="F287" s="1216"/>
      <c r="J287" s="1210"/>
    </row>
    <row r="288" spans="3:10" ht="21" customHeight="1" x14ac:dyDescent="0.2">
      <c r="C288" s="1216"/>
      <c r="E288" s="1216"/>
      <c r="F288" s="1216"/>
      <c r="J288" s="1210"/>
    </row>
    <row r="289" spans="3:10" ht="21" customHeight="1" x14ac:dyDescent="0.2">
      <c r="C289" s="1216"/>
      <c r="E289" s="1216"/>
      <c r="F289" s="1216"/>
      <c r="J289" s="1210"/>
    </row>
    <row r="290" spans="3:10" ht="21" customHeight="1" x14ac:dyDescent="0.2">
      <c r="C290" s="1216"/>
      <c r="E290" s="1216"/>
      <c r="F290" s="1216"/>
      <c r="J290" s="1210"/>
    </row>
    <row r="291" spans="3:10" ht="21" customHeight="1" x14ac:dyDescent="0.2">
      <c r="C291" s="1216"/>
      <c r="E291" s="1216"/>
      <c r="F291" s="1216"/>
      <c r="J291" s="1210"/>
    </row>
    <row r="292" spans="3:10" ht="21" customHeight="1" x14ac:dyDescent="0.2">
      <c r="C292" s="1216"/>
      <c r="E292" s="1216"/>
      <c r="F292" s="1216"/>
      <c r="J292" s="1210"/>
    </row>
    <row r="293" spans="3:10" ht="21" customHeight="1" x14ac:dyDescent="0.2">
      <c r="C293" s="1216"/>
      <c r="E293" s="1216"/>
      <c r="F293" s="1216"/>
      <c r="J293" s="1210"/>
    </row>
    <row r="294" spans="3:10" ht="21" customHeight="1" x14ac:dyDescent="0.2">
      <c r="C294" s="1216"/>
      <c r="E294" s="1216"/>
      <c r="F294" s="1216"/>
      <c r="J294" s="1210"/>
    </row>
    <row r="295" spans="3:10" ht="21" customHeight="1" x14ac:dyDescent="0.2">
      <c r="C295" s="1216"/>
      <c r="E295" s="1216"/>
      <c r="F295" s="1216"/>
      <c r="J295" s="1210"/>
    </row>
    <row r="296" spans="3:10" ht="21" customHeight="1" x14ac:dyDescent="0.2">
      <c r="C296" s="1216"/>
      <c r="E296" s="1216"/>
      <c r="F296" s="1216"/>
      <c r="J296" s="1210"/>
    </row>
    <row r="297" spans="3:10" ht="21" customHeight="1" x14ac:dyDescent="0.2">
      <c r="C297" s="1216"/>
      <c r="E297" s="1216"/>
      <c r="F297" s="1216"/>
      <c r="J297" s="1210"/>
    </row>
    <row r="298" spans="3:10" ht="21" customHeight="1" x14ac:dyDescent="0.2">
      <c r="C298" s="1216"/>
      <c r="E298" s="1216"/>
      <c r="F298" s="1216"/>
      <c r="J298" s="1210"/>
    </row>
    <row r="299" spans="3:10" ht="21" customHeight="1" x14ac:dyDescent="0.2">
      <c r="C299" s="1216"/>
      <c r="E299" s="1216"/>
      <c r="F299" s="1216"/>
      <c r="J299" s="1210"/>
    </row>
    <row r="300" spans="3:10" ht="21" customHeight="1" x14ac:dyDescent="0.2">
      <c r="C300" s="1216"/>
      <c r="E300" s="1216"/>
      <c r="F300" s="1216"/>
      <c r="J300" s="1210"/>
    </row>
    <row r="301" spans="3:10" ht="21" customHeight="1" x14ac:dyDescent="0.2">
      <c r="C301" s="1216"/>
      <c r="E301" s="1216"/>
      <c r="F301" s="1216"/>
      <c r="J301" s="1210"/>
    </row>
    <row r="302" spans="3:10" ht="21" customHeight="1" x14ac:dyDescent="0.2">
      <c r="C302" s="1216"/>
      <c r="E302" s="1216"/>
      <c r="F302" s="1216"/>
      <c r="J302" s="1210"/>
    </row>
    <row r="303" spans="3:10" ht="21" customHeight="1" x14ac:dyDescent="0.2">
      <c r="C303" s="1216"/>
      <c r="E303" s="1216"/>
      <c r="F303" s="1216"/>
      <c r="J303" s="1210"/>
    </row>
    <row r="304" spans="3:10" ht="21" customHeight="1" x14ac:dyDescent="0.2">
      <c r="C304" s="1216"/>
      <c r="E304" s="1216"/>
      <c r="F304" s="1216"/>
      <c r="J304" s="1210"/>
    </row>
    <row r="305" spans="3:10" ht="21" customHeight="1" x14ac:dyDescent="0.2">
      <c r="C305" s="1216"/>
      <c r="E305" s="1216"/>
      <c r="F305" s="1216"/>
      <c r="J305" s="1210"/>
    </row>
    <row r="306" spans="3:10" ht="21" customHeight="1" x14ac:dyDescent="0.2">
      <c r="C306" s="1216"/>
      <c r="E306" s="1216"/>
      <c r="F306" s="1216"/>
      <c r="J306" s="1210"/>
    </row>
    <row r="307" spans="3:10" ht="21" customHeight="1" x14ac:dyDescent="0.2">
      <c r="C307" s="1216"/>
      <c r="E307" s="1216"/>
      <c r="F307" s="1216"/>
      <c r="J307" s="1210"/>
    </row>
    <row r="308" spans="3:10" ht="21" customHeight="1" x14ac:dyDescent="0.2">
      <c r="C308" s="1216"/>
      <c r="E308" s="1216"/>
      <c r="F308" s="1216"/>
      <c r="J308" s="1210"/>
    </row>
    <row r="309" spans="3:10" ht="21" customHeight="1" x14ac:dyDescent="0.2">
      <c r="C309" s="1216"/>
      <c r="E309" s="1216"/>
      <c r="F309" s="1216"/>
      <c r="J309" s="1210"/>
    </row>
    <row r="310" spans="3:10" ht="21" customHeight="1" x14ac:dyDescent="0.2">
      <c r="C310" s="1216"/>
      <c r="E310" s="1216"/>
      <c r="F310" s="1216"/>
      <c r="J310" s="1210"/>
    </row>
    <row r="311" spans="3:10" ht="21" customHeight="1" x14ac:dyDescent="0.2">
      <c r="C311" s="1216"/>
      <c r="E311" s="1216"/>
      <c r="F311" s="1216"/>
      <c r="J311" s="1210"/>
    </row>
    <row r="312" spans="3:10" ht="21" customHeight="1" x14ac:dyDescent="0.2">
      <c r="C312" s="1216"/>
      <c r="E312" s="1216"/>
      <c r="F312" s="1216"/>
      <c r="J312" s="1210"/>
    </row>
    <row r="313" spans="3:10" ht="21" customHeight="1" x14ac:dyDescent="0.2">
      <c r="C313" s="1216"/>
      <c r="E313" s="1216"/>
      <c r="F313" s="1216"/>
      <c r="J313" s="1210"/>
    </row>
    <row r="314" spans="3:10" ht="21" customHeight="1" x14ac:dyDescent="0.2">
      <c r="C314" s="1216"/>
      <c r="E314" s="1216"/>
      <c r="F314" s="1216"/>
      <c r="J314" s="1210"/>
    </row>
    <row r="315" spans="3:10" ht="21" customHeight="1" x14ac:dyDescent="0.2">
      <c r="C315" s="1216"/>
      <c r="E315" s="1216"/>
      <c r="F315" s="1216"/>
      <c r="J315" s="1210"/>
    </row>
    <row r="316" spans="3:10" ht="21" customHeight="1" x14ac:dyDescent="0.2">
      <c r="C316" s="1216"/>
      <c r="E316" s="1216"/>
      <c r="F316" s="1216"/>
      <c r="J316" s="1210"/>
    </row>
    <row r="317" spans="3:10" ht="21" customHeight="1" x14ac:dyDescent="0.2">
      <c r="C317" s="1216"/>
      <c r="E317" s="1216"/>
      <c r="F317" s="1216"/>
      <c r="J317" s="1210"/>
    </row>
    <row r="318" spans="3:10" ht="21" customHeight="1" x14ac:dyDescent="0.2">
      <c r="C318" s="1216"/>
      <c r="E318" s="1216"/>
      <c r="F318" s="1216"/>
      <c r="J318" s="1210"/>
    </row>
    <row r="319" spans="3:10" ht="21" customHeight="1" x14ac:dyDescent="0.2">
      <c r="C319" s="1216"/>
      <c r="E319" s="1216"/>
      <c r="F319" s="1216"/>
      <c r="J319" s="1210"/>
    </row>
    <row r="320" spans="3:10" ht="21" customHeight="1" x14ac:dyDescent="0.2">
      <c r="C320" s="1216"/>
      <c r="E320" s="1216"/>
      <c r="F320" s="1216"/>
      <c r="J320" s="1210"/>
    </row>
    <row r="321" spans="3:10" ht="21" customHeight="1" x14ac:dyDescent="0.2">
      <c r="C321" s="1216"/>
      <c r="E321" s="1216"/>
      <c r="F321" s="1216"/>
      <c r="J321" s="1210"/>
    </row>
    <row r="322" spans="3:10" ht="21" customHeight="1" x14ac:dyDescent="0.2">
      <c r="C322" s="1216"/>
      <c r="E322" s="1216"/>
      <c r="F322" s="1216"/>
      <c r="J322" s="1210"/>
    </row>
    <row r="323" spans="3:10" ht="21" customHeight="1" x14ac:dyDescent="0.2">
      <c r="C323" s="1216"/>
      <c r="E323" s="1216"/>
      <c r="F323" s="1216"/>
      <c r="J323" s="1210"/>
    </row>
    <row r="324" spans="3:10" ht="21" customHeight="1" x14ac:dyDescent="0.2">
      <c r="C324" s="1216"/>
      <c r="E324" s="1216"/>
      <c r="F324" s="1216"/>
      <c r="J324" s="1210"/>
    </row>
    <row r="325" spans="3:10" ht="21" customHeight="1" x14ac:dyDescent="0.2">
      <c r="C325" s="1216"/>
      <c r="E325" s="1216"/>
      <c r="F325" s="1216"/>
      <c r="J325" s="1210"/>
    </row>
    <row r="326" spans="3:10" ht="21" customHeight="1" x14ac:dyDescent="0.2">
      <c r="C326" s="1216"/>
      <c r="E326" s="1216"/>
      <c r="F326" s="1216"/>
      <c r="J326" s="1210"/>
    </row>
    <row r="327" spans="3:10" ht="21" customHeight="1" x14ac:dyDescent="0.2">
      <c r="C327" s="1216"/>
      <c r="E327" s="1216"/>
      <c r="F327" s="1216"/>
      <c r="J327" s="1210"/>
    </row>
    <row r="328" spans="3:10" ht="21" customHeight="1" x14ac:dyDescent="0.2">
      <c r="C328" s="1216"/>
      <c r="E328" s="1216"/>
      <c r="F328" s="1216"/>
      <c r="J328" s="1210"/>
    </row>
    <row r="329" spans="3:10" ht="21" customHeight="1" x14ac:dyDescent="0.2">
      <c r="C329" s="1216"/>
      <c r="E329" s="1216"/>
      <c r="F329" s="1216"/>
      <c r="J329" s="1210"/>
    </row>
    <row r="330" spans="3:10" ht="21" customHeight="1" x14ac:dyDescent="0.2">
      <c r="C330" s="1216"/>
      <c r="E330" s="1216"/>
      <c r="F330" s="1216"/>
      <c r="J330" s="1210"/>
    </row>
    <row r="331" spans="3:10" ht="21" customHeight="1" x14ac:dyDescent="0.2">
      <c r="C331" s="1216"/>
      <c r="E331" s="1216"/>
      <c r="F331" s="1216"/>
      <c r="J331" s="1210"/>
    </row>
    <row r="332" spans="3:10" ht="21" customHeight="1" x14ac:dyDescent="0.2">
      <c r="C332" s="1216"/>
      <c r="E332" s="1216"/>
      <c r="F332" s="1216"/>
      <c r="J332" s="1210"/>
    </row>
    <row r="333" spans="3:10" ht="21" customHeight="1" x14ac:dyDescent="0.2">
      <c r="C333" s="1216"/>
      <c r="E333" s="1216"/>
      <c r="F333" s="1216"/>
      <c r="J333" s="1210"/>
    </row>
    <row r="334" spans="3:10" ht="21" customHeight="1" x14ac:dyDescent="0.2">
      <c r="C334" s="1216"/>
      <c r="E334" s="1216"/>
      <c r="F334" s="1216"/>
      <c r="J334" s="1210"/>
    </row>
    <row r="335" spans="3:10" ht="21" customHeight="1" x14ac:dyDescent="0.2">
      <c r="C335" s="1216"/>
      <c r="E335" s="1216"/>
      <c r="F335" s="1216"/>
      <c r="J335" s="1210"/>
    </row>
    <row r="336" spans="3:10" ht="21" customHeight="1" x14ac:dyDescent="0.2">
      <c r="C336" s="1216"/>
      <c r="E336" s="1216"/>
      <c r="F336" s="1216"/>
      <c r="J336" s="1210"/>
    </row>
    <row r="337" spans="3:10" ht="21" customHeight="1" x14ac:dyDescent="0.2">
      <c r="C337" s="1216"/>
      <c r="E337" s="1216"/>
      <c r="F337" s="1216"/>
      <c r="J337" s="1210"/>
    </row>
    <row r="338" spans="3:10" ht="21" customHeight="1" x14ac:dyDescent="0.2">
      <c r="C338" s="1216"/>
      <c r="E338" s="1216"/>
      <c r="F338" s="1216"/>
      <c r="J338" s="1210"/>
    </row>
    <row r="339" spans="3:10" ht="21" customHeight="1" x14ac:dyDescent="0.2">
      <c r="C339" s="1216"/>
      <c r="E339" s="1216"/>
      <c r="F339" s="1216"/>
      <c r="J339" s="1210"/>
    </row>
    <row r="340" spans="3:10" ht="21" customHeight="1" x14ac:dyDescent="0.2">
      <c r="C340" s="1216"/>
      <c r="E340" s="1216"/>
      <c r="F340" s="1216"/>
      <c r="J340" s="1210"/>
    </row>
    <row r="341" spans="3:10" ht="21" customHeight="1" x14ac:dyDescent="0.2">
      <c r="C341" s="1216"/>
      <c r="E341" s="1216"/>
      <c r="F341" s="1216"/>
      <c r="J341" s="1210"/>
    </row>
    <row r="342" spans="3:10" ht="21" customHeight="1" x14ac:dyDescent="0.2">
      <c r="C342" s="1216"/>
      <c r="E342" s="1216"/>
      <c r="F342" s="1216"/>
      <c r="J342" s="1210"/>
    </row>
    <row r="343" spans="3:10" ht="21" customHeight="1" x14ac:dyDescent="0.2">
      <c r="C343" s="1216"/>
      <c r="E343" s="1216"/>
      <c r="F343" s="1216"/>
      <c r="J343" s="1210"/>
    </row>
    <row r="344" spans="3:10" ht="21" customHeight="1" x14ac:dyDescent="0.2">
      <c r="C344" s="1216"/>
      <c r="E344" s="1216"/>
      <c r="F344" s="1216"/>
      <c r="J344" s="1210"/>
    </row>
    <row r="345" spans="3:10" ht="21" customHeight="1" x14ac:dyDescent="0.2">
      <c r="C345" s="1216"/>
      <c r="E345" s="1216"/>
      <c r="F345" s="1216"/>
      <c r="J345" s="1210"/>
    </row>
    <row r="346" spans="3:10" ht="21" customHeight="1" x14ac:dyDescent="0.2">
      <c r="C346" s="1216"/>
      <c r="E346" s="1216"/>
      <c r="F346" s="1216"/>
      <c r="J346" s="1210"/>
    </row>
    <row r="347" spans="3:10" ht="21" customHeight="1" x14ac:dyDescent="0.2">
      <c r="C347" s="1216"/>
      <c r="E347" s="1216"/>
      <c r="F347" s="1216"/>
      <c r="J347" s="1210"/>
    </row>
    <row r="348" spans="3:10" ht="21" customHeight="1" x14ac:dyDescent="0.2">
      <c r="C348" s="1216"/>
      <c r="E348" s="1216"/>
      <c r="F348" s="1216"/>
      <c r="J348" s="1210"/>
    </row>
    <row r="349" spans="3:10" ht="21" customHeight="1" x14ac:dyDescent="0.2">
      <c r="C349" s="1216"/>
      <c r="E349" s="1216"/>
      <c r="F349" s="1216"/>
      <c r="J349" s="1210"/>
    </row>
    <row r="350" spans="3:10" ht="21" customHeight="1" x14ac:dyDescent="0.2">
      <c r="C350" s="1216"/>
      <c r="E350" s="1216"/>
      <c r="F350" s="1216"/>
      <c r="J350" s="1210"/>
    </row>
    <row r="351" spans="3:10" ht="21" customHeight="1" x14ac:dyDescent="0.2">
      <c r="C351" s="1216"/>
      <c r="E351" s="1216"/>
      <c r="F351" s="1216"/>
      <c r="J351" s="1210"/>
    </row>
    <row r="352" spans="3:10" ht="21" customHeight="1" x14ac:dyDescent="0.2">
      <c r="C352" s="1216"/>
      <c r="E352" s="1216"/>
      <c r="F352" s="1216"/>
      <c r="J352" s="1210"/>
    </row>
    <row r="353" spans="3:10" ht="21" customHeight="1" x14ac:dyDescent="0.2">
      <c r="C353" s="1216"/>
      <c r="E353" s="1216"/>
      <c r="F353" s="1216"/>
      <c r="J353" s="1210"/>
    </row>
    <row r="354" spans="3:10" ht="21" customHeight="1" x14ac:dyDescent="0.2">
      <c r="C354" s="1216"/>
      <c r="E354" s="1216"/>
      <c r="F354" s="1216"/>
      <c r="J354" s="1210"/>
    </row>
    <row r="355" spans="3:10" ht="21" customHeight="1" x14ac:dyDescent="0.2">
      <c r="C355" s="1216"/>
      <c r="E355" s="1216"/>
      <c r="F355" s="1216"/>
      <c r="J355" s="1210"/>
    </row>
    <row r="356" spans="3:10" ht="21" customHeight="1" x14ac:dyDescent="0.2">
      <c r="C356" s="1216"/>
      <c r="E356" s="1216"/>
      <c r="F356" s="1216"/>
      <c r="J356" s="1210"/>
    </row>
    <row r="357" spans="3:10" ht="21" customHeight="1" x14ac:dyDescent="0.2">
      <c r="C357" s="1216"/>
      <c r="E357" s="1216"/>
      <c r="F357" s="1216"/>
      <c r="J357" s="1210"/>
    </row>
    <row r="358" spans="3:10" ht="21" customHeight="1" x14ac:dyDescent="0.2">
      <c r="C358" s="1216"/>
      <c r="E358" s="1216"/>
      <c r="F358" s="1216"/>
      <c r="J358" s="1210"/>
    </row>
    <row r="359" spans="3:10" ht="21" customHeight="1" x14ac:dyDescent="0.2">
      <c r="C359" s="1216"/>
      <c r="E359" s="1216"/>
      <c r="F359" s="1216"/>
      <c r="J359" s="1210"/>
    </row>
    <row r="360" spans="3:10" ht="21" customHeight="1" x14ac:dyDescent="0.2">
      <c r="C360" s="1216"/>
      <c r="E360" s="1216"/>
      <c r="F360" s="1216"/>
      <c r="J360" s="1210"/>
    </row>
    <row r="361" spans="3:10" ht="21" customHeight="1" x14ac:dyDescent="0.2">
      <c r="C361" s="1216"/>
      <c r="E361" s="1216"/>
      <c r="F361" s="1216"/>
      <c r="J361" s="1210"/>
    </row>
    <row r="362" spans="3:10" ht="21" customHeight="1" x14ac:dyDescent="0.2">
      <c r="C362" s="1216"/>
      <c r="E362" s="1216"/>
      <c r="F362" s="1216"/>
      <c r="J362" s="1210"/>
    </row>
    <row r="363" spans="3:10" ht="21" customHeight="1" x14ac:dyDescent="0.2">
      <c r="C363" s="1216"/>
      <c r="E363" s="1216"/>
      <c r="F363" s="1216"/>
      <c r="J363" s="1210"/>
    </row>
    <row r="364" spans="3:10" ht="21" customHeight="1" x14ac:dyDescent="0.2">
      <c r="C364" s="1216"/>
      <c r="E364" s="1216"/>
      <c r="F364" s="1216"/>
      <c r="J364" s="1210"/>
    </row>
    <row r="365" spans="3:10" ht="21" customHeight="1" x14ac:dyDescent="0.2">
      <c r="C365" s="1216"/>
      <c r="E365" s="1216"/>
      <c r="F365" s="1216"/>
      <c r="J365" s="1210"/>
    </row>
    <row r="366" spans="3:10" ht="21" customHeight="1" x14ac:dyDescent="0.2">
      <c r="C366" s="1216"/>
      <c r="E366" s="1216"/>
      <c r="F366" s="1216"/>
      <c r="J366" s="1210"/>
    </row>
    <row r="367" spans="3:10" ht="21" customHeight="1" x14ac:dyDescent="0.2">
      <c r="C367" s="1216"/>
      <c r="E367" s="1216"/>
      <c r="F367" s="1216"/>
      <c r="J367" s="1210"/>
    </row>
    <row r="368" spans="3:10" ht="21" customHeight="1" x14ac:dyDescent="0.2">
      <c r="C368" s="1216"/>
      <c r="E368" s="1216"/>
      <c r="F368" s="1216"/>
      <c r="J368" s="1210"/>
    </row>
    <row r="369" spans="3:10" ht="21" customHeight="1" x14ac:dyDescent="0.2">
      <c r="C369" s="1216"/>
      <c r="E369" s="1216"/>
      <c r="F369" s="1216"/>
      <c r="J369" s="1210"/>
    </row>
    <row r="370" spans="3:10" ht="21" customHeight="1" x14ac:dyDescent="0.2">
      <c r="C370" s="1216"/>
      <c r="E370" s="1216"/>
      <c r="F370" s="1216"/>
      <c r="J370" s="1210"/>
    </row>
    <row r="371" spans="3:10" ht="21" customHeight="1" x14ac:dyDescent="0.2">
      <c r="C371" s="1216"/>
      <c r="E371" s="1216"/>
      <c r="F371" s="1216"/>
      <c r="J371" s="1210"/>
    </row>
    <row r="372" spans="3:10" ht="21" customHeight="1" x14ac:dyDescent="0.2">
      <c r="C372" s="1216"/>
      <c r="E372" s="1216"/>
      <c r="F372" s="1216"/>
      <c r="J372" s="1210"/>
    </row>
    <row r="373" spans="3:10" ht="21" customHeight="1" x14ac:dyDescent="0.2">
      <c r="C373" s="1216"/>
      <c r="E373" s="1216"/>
      <c r="F373" s="1216"/>
      <c r="J373" s="1210"/>
    </row>
    <row r="374" spans="3:10" ht="21" customHeight="1" x14ac:dyDescent="0.2">
      <c r="C374" s="1216"/>
      <c r="E374" s="1216"/>
      <c r="F374" s="1216"/>
      <c r="J374" s="1210"/>
    </row>
    <row r="375" spans="3:10" ht="21" customHeight="1" x14ac:dyDescent="0.2">
      <c r="C375" s="1216"/>
      <c r="E375" s="1216"/>
      <c r="F375" s="1216"/>
      <c r="J375" s="1210"/>
    </row>
    <row r="376" spans="3:10" ht="21" customHeight="1" x14ac:dyDescent="0.2">
      <c r="C376" s="1216"/>
      <c r="E376" s="1216"/>
      <c r="F376" s="1216"/>
      <c r="J376" s="1210"/>
    </row>
    <row r="377" spans="3:10" ht="21" customHeight="1" x14ac:dyDescent="0.2">
      <c r="C377" s="1216"/>
      <c r="E377" s="1216"/>
      <c r="F377" s="1216"/>
      <c r="J377" s="1210"/>
    </row>
    <row r="378" spans="3:10" ht="21" customHeight="1" x14ac:dyDescent="0.2">
      <c r="C378" s="1216"/>
      <c r="E378" s="1216"/>
      <c r="F378" s="1216"/>
      <c r="J378" s="1210"/>
    </row>
    <row r="379" spans="3:10" ht="21" customHeight="1" x14ac:dyDescent="0.2">
      <c r="C379" s="1216"/>
      <c r="E379" s="1216"/>
      <c r="F379" s="1216"/>
      <c r="J379" s="1210"/>
    </row>
    <row r="380" spans="3:10" ht="21" customHeight="1" x14ac:dyDescent="0.2">
      <c r="C380" s="1216"/>
      <c r="E380" s="1216"/>
      <c r="F380" s="1216"/>
      <c r="J380" s="1210"/>
    </row>
    <row r="381" spans="3:10" ht="21" customHeight="1" x14ac:dyDescent="0.2">
      <c r="C381" s="1216"/>
      <c r="E381" s="1216"/>
      <c r="F381" s="1216"/>
      <c r="J381" s="1210"/>
    </row>
    <row r="382" spans="3:10" ht="21" customHeight="1" x14ac:dyDescent="0.2">
      <c r="C382" s="1216"/>
      <c r="E382" s="1216"/>
      <c r="F382" s="1216"/>
      <c r="J382" s="1210"/>
    </row>
    <row r="383" spans="3:10" ht="21" customHeight="1" x14ac:dyDescent="0.2">
      <c r="C383" s="1216"/>
      <c r="E383" s="1216"/>
      <c r="F383" s="1216"/>
      <c r="J383" s="1210"/>
    </row>
    <row r="384" spans="3:10" ht="21" customHeight="1" x14ac:dyDescent="0.2">
      <c r="C384" s="1216"/>
      <c r="E384" s="1216"/>
      <c r="F384" s="1216"/>
      <c r="J384" s="1210"/>
    </row>
    <row r="385" spans="3:10" ht="21" customHeight="1" x14ac:dyDescent="0.2">
      <c r="C385" s="1216"/>
      <c r="E385" s="1216"/>
      <c r="F385" s="1216"/>
      <c r="J385" s="1210"/>
    </row>
    <row r="386" spans="3:10" ht="21" customHeight="1" x14ac:dyDescent="0.2">
      <c r="C386" s="1216"/>
      <c r="E386" s="1216"/>
      <c r="F386" s="1216"/>
      <c r="J386" s="1210"/>
    </row>
    <row r="387" spans="3:10" ht="21" customHeight="1" x14ac:dyDescent="0.2">
      <c r="C387" s="1216"/>
      <c r="E387" s="1216"/>
      <c r="F387" s="1216"/>
      <c r="J387" s="1210"/>
    </row>
    <row r="388" spans="3:10" ht="21" customHeight="1" x14ac:dyDescent="0.2">
      <c r="C388" s="1216"/>
      <c r="E388" s="1216"/>
      <c r="F388" s="1216"/>
      <c r="J388" s="1210"/>
    </row>
    <row r="389" spans="3:10" ht="21" customHeight="1" x14ac:dyDescent="0.2">
      <c r="C389" s="1216"/>
      <c r="E389" s="1216"/>
      <c r="F389" s="1216"/>
      <c r="J389" s="1210"/>
    </row>
    <row r="390" spans="3:10" ht="21" customHeight="1" x14ac:dyDescent="0.2">
      <c r="C390" s="1216"/>
      <c r="E390" s="1216"/>
      <c r="F390" s="1216"/>
      <c r="J390" s="1210"/>
    </row>
    <row r="391" spans="3:10" ht="21" customHeight="1" x14ac:dyDescent="0.2">
      <c r="C391" s="1216"/>
      <c r="E391" s="1216"/>
      <c r="F391" s="1216"/>
      <c r="J391" s="1210"/>
    </row>
    <row r="392" spans="3:10" ht="21" customHeight="1" x14ac:dyDescent="0.2">
      <c r="C392" s="1216"/>
      <c r="E392" s="1216"/>
      <c r="F392" s="1216"/>
      <c r="J392" s="1210"/>
    </row>
    <row r="393" spans="3:10" ht="21" customHeight="1" x14ac:dyDescent="0.2">
      <c r="C393" s="1216"/>
      <c r="E393" s="1216"/>
      <c r="F393" s="1216"/>
      <c r="J393" s="1210"/>
    </row>
    <row r="394" spans="3:10" ht="21" customHeight="1" x14ac:dyDescent="0.2">
      <c r="C394" s="1216"/>
      <c r="E394" s="1216"/>
      <c r="F394" s="1216"/>
      <c r="J394" s="1210"/>
    </row>
    <row r="395" spans="3:10" ht="21" customHeight="1" x14ac:dyDescent="0.2">
      <c r="C395" s="1216"/>
      <c r="E395" s="1216"/>
      <c r="F395" s="1216"/>
      <c r="J395" s="1210"/>
    </row>
    <row r="396" spans="3:10" ht="21" customHeight="1" x14ac:dyDescent="0.2">
      <c r="C396" s="1216"/>
      <c r="E396" s="1216"/>
      <c r="F396" s="1216"/>
      <c r="J396" s="1210"/>
    </row>
    <row r="397" spans="3:10" ht="21" customHeight="1" x14ac:dyDescent="0.2">
      <c r="C397" s="1216"/>
      <c r="E397" s="1216"/>
      <c r="F397" s="1216"/>
      <c r="J397" s="1210"/>
    </row>
    <row r="398" spans="3:10" ht="21" customHeight="1" x14ac:dyDescent="0.2">
      <c r="C398" s="1216"/>
      <c r="E398" s="1216"/>
      <c r="F398" s="1216"/>
      <c r="J398" s="1210"/>
    </row>
    <row r="399" spans="3:10" ht="21" customHeight="1" x14ac:dyDescent="0.2">
      <c r="C399" s="1216"/>
      <c r="E399" s="1216"/>
      <c r="F399" s="1216"/>
      <c r="J399" s="1210"/>
    </row>
    <row r="400" spans="3:10" ht="21" customHeight="1" x14ac:dyDescent="0.2">
      <c r="C400" s="1216"/>
      <c r="E400" s="1216"/>
      <c r="F400" s="1216"/>
      <c r="J400" s="1210"/>
    </row>
    <row r="401" spans="3:10" ht="21" customHeight="1" x14ac:dyDescent="0.2">
      <c r="C401" s="1216"/>
      <c r="E401" s="1216"/>
      <c r="F401" s="1216"/>
      <c r="J401" s="1210"/>
    </row>
    <row r="402" spans="3:10" ht="21" customHeight="1" x14ac:dyDescent="0.2">
      <c r="C402" s="1216"/>
      <c r="E402" s="1216"/>
      <c r="F402" s="1216"/>
      <c r="J402" s="1210"/>
    </row>
    <row r="403" spans="3:10" ht="21" customHeight="1" x14ac:dyDescent="0.2">
      <c r="C403" s="1216"/>
      <c r="E403" s="1216"/>
      <c r="F403" s="1216"/>
      <c r="J403" s="1210"/>
    </row>
    <row r="404" spans="3:10" ht="21" customHeight="1" x14ac:dyDescent="0.2">
      <c r="C404" s="1216"/>
      <c r="E404" s="1216"/>
      <c r="F404" s="1216"/>
      <c r="J404" s="1210"/>
    </row>
    <row r="405" spans="3:10" ht="21" customHeight="1" x14ac:dyDescent="0.2">
      <c r="C405" s="1216"/>
      <c r="E405" s="1216"/>
      <c r="F405" s="1216"/>
      <c r="J405" s="1210"/>
    </row>
    <row r="406" spans="3:10" ht="21" customHeight="1" x14ac:dyDescent="0.2">
      <c r="C406" s="1216"/>
      <c r="E406" s="1216"/>
      <c r="F406" s="1216"/>
      <c r="J406" s="1210"/>
    </row>
    <row r="407" spans="3:10" ht="21" customHeight="1" x14ac:dyDescent="0.2">
      <c r="C407" s="1216"/>
      <c r="E407" s="1216"/>
      <c r="F407" s="1216"/>
      <c r="J407" s="1210"/>
    </row>
    <row r="408" spans="3:10" ht="21" customHeight="1" x14ac:dyDescent="0.2">
      <c r="C408" s="1216"/>
      <c r="E408" s="1216"/>
      <c r="F408" s="1216"/>
      <c r="J408" s="1210"/>
    </row>
    <row r="409" spans="3:10" ht="21" customHeight="1" x14ac:dyDescent="0.2">
      <c r="C409" s="1216"/>
      <c r="E409" s="1216"/>
      <c r="F409" s="1216"/>
      <c r="J409" s="1210"/>
    </row>
    <row r="410" spans="3:10" ht="21" customHeight="1" x14ac:dyDescent="0.2">
      <c r="C410" s="1216"/>
      <c r="E410" s="1216"/>
      <c r="F410" s="1216"/>
      <c r="J410" s="1210"/>
    </row>
    <row r="411" spans="3:10" x14ac:dyDescent="0.2">
      <c r="C411" s="1216"/>
      <c r="E411" s="1216"/>
      <c r="F411" s="1216"/>
      <c r="J411" s="1210"/>
    </row>
    <row r="412" spans="3:10" x14ac:dyDescent="0.2">
      <c r="C412" s="1216"/>
    </row>
    <row r="413" spans="3:10" x14ac:dyDescent="0.2">
      <c r="C413" s="1216"/>
    </row>
    <row r="414" spans="3:10" x14ac:dyDescent="0.2">
      <c r="C414" s="1216"/>
    </row>
    <row r="415" spans="3:10" x14ac:dyDescent="0.2">
      <c r="C415" s="1216"/>
    </row>
    <row r="416" spans="3:10" x14ac:dyDescent="0.2">
      <c r="C416" s="1216"/>
    </row>
    <row r="417" spans="3:3" x14ac:dyDescent="0.2">
      <c r="C417" s="1216"/>
    </row>
    <row r="418" spans="3:3" x14ac:dyDescent="0.2">
      <c r="C418" s="1216"/>
    </row>
    <row r="419" spans="3:3" x14ac:dyDescent="0.2">
      <c r="C419" s="1216"/>
    </row>
    <row r="420" spans="3:3" x14ac:dyDescent="0.2">
      <c r="C420" s="1216"/>
    </row>
    <row r="421" spans="3:3" x14ac:dyDescent="0.2">
      <c r="C421" s="1216"/>
    </row>
    <row r="422" spans="3:3" x14ac:dyDescent="0.2">
      <c r="C422" s="1216"/>
    </row>
  </sheetData>
  <mergeCells count="313">
    <mergeCell ref="H220:H221"/>
    <mergeCell ref="H222:H223"/>
    <mergeCell ref="H224:H225"/>
    <mergeCell ref="A23:A48"/>
    <mergeCell ref="A49:A90"/>
    <mergeCell ref="G149:G150"/>
    <mergeCell ref="H149:H150"/>
    <mergeCell ref="G127:G128"/>
    <mergeCell ref="H127:H128"/>
    <mergeCell ref="G135:G136"/>
    <mergeCell ref="H135:H136"/>
    <mergeCell ref="G137:G138"/>
    <mergeCell ref="G139:G140"/>
    <mergeCell ref="G145:G146"/>
    <mergeCell ref="H145:H146"/>
    <mergeCell ref="G147:G148"/>
    <mergeCell ref="H147:H148"/>
    <mergeCell ref="G131:G132"/>
    <mergeCell ref="H131:H132"/>
    <mergeCell ref="G133:G134"/>
    <mergeCell ref="D131:D132"/>
    <mergeCell ref="D133:D134"/>
    <mergeCell ref="G75:G76"/>
    <mergeCell ref="G77:G78"/>
    <mergeCell ref="A236:C237"/>
    <mergeCell ref="G155:G156"/>
    <mergeCell ref="G157:G158"/>
    <mergeCell ref="H157:H158"/>
    <mergeCell ref="G220:G221"/>
    <mergeCell ref="G163:G164"/>
    <mergeCell ref="H163:H164"/>
    <mergeCell ref="G165:G166"/>
    <mergeCell ref="H165:H166"/>
    <mergeCell ref="G171:G172"/>
    <mergeCell ref="G181:G182"/>
    <mergeCell ref="H181:H182"/>
    <mergeCell ref="G187:G188"/>
    <mergeCell ref="H187:H188"/>
    <mergeCell ref="H192:H193"/>
    <mergeCell ref="G192:G193"/>
    <mergeCell ref="D208:D209"/>
    <mergeCell ref="D210:D211"/>
    <mergeCell ref="D212:D213"/>
    <mergeCell ref="D214:D215"/>
    <mergeCell ref="B186:C186"/>
    <mergeCell ref="A155:A162"/>
    <mergeCell ref="A163:A168"/>
    <mergeCell ref="A171:A174"/>
    <mergeCell ref="G83:G84"/>
    <mergeCell ref="G85:G86"/>
    <mergeCell ref="G87:G88"/>
    <mergeCell ref="D135:D136"/>
    <mergeCell ref="D137:D138"/>
    <mergeCell ref="D139:D140"/>
    <mergeCell ref="G81:G82"/>
    <mergeCell ref="G93:G94"/>
    <mergeCell ref="G95:G96"/>
    <mergeCell ref="G117:G118"/>
    <mergeCell ref="G111:G112"/>
    <mergeCell ref="G113:G114"/>
    <mergeCell ref="G99:G100"/>
    <mergeCell ref="G101:G102"/>
    <mergeCell ref="G103:G104"/>
    <mergeCell ref="G97:G98"/>
    <mergeCell ref="G115:G116"/>
    <mergeCell ref="D83:D84"/>
    <mergeCell ref="D85:D86"/>
    <mergeCell ref="H115:H116"/>
    <mergeCell ref="G105:G106"/>
    <mergeCell ref="H105:H106"/>
    <mergeCell ref="G107:G108"/>
    <mergeCell ref="H107:H108"/>
    <mergeCell ref="G109:G110"/>
    <mergeCell ref="A145:A152"/>
    <mergeCell ref="A93:A130"/>
    <mergeCell ref="B141:C141"/>
    <mergeCell ref="B142:C142"/>
    <mergeCell ref="H93:H94"/>
    <mergeCell ref="H95:H96"/>
    <mergeCell ref="H117:H118"/>
    <mergeCell ref="H109:H110"/>
    <mergeCell ref="H111:H112"/>
    <mergeCell ref="H113:H114"/>
    <mergeCell ref="H99:H100"/>
    <mergeCell ref="H101:H102"/>
    <mergeCell ref="A131:A142"/>
    <mergeCell ref="B129:C129"/>
    <mergeCell ref="B130:C130"/>
    <mergeCell ref="D111:D112"/>
    <mergeCell ref="D97:D98"/>
    <mergeCell ref="D99:D100"/>
    <mergeCell ref="H51:H52"/>
    <mergeCell ref="G53:G54"/>
    <mergeCell ref="A187:C188"/>
    <mergeCell ref="E191:F191"/>
    <mergeCell ref="G191:H191"/>
    <mergeCell ref="G159:G160"/>
    <mergeCell ref="H159:H160"/>
    <mergeCell ref="D155:D156"/>
    <mergeCell ref="D157:D158"/>
    <mergeCell ref="D159:D160"/>
    <mergeCell ref="B153:C153"/>
    <mergeCell ref="B154:C154"/>
    <mergeCell ref="D175:D178"/>
    <mergeCell ref="G175:G178"/>
    <mergeCell ref="H175:H178"/>
    <mergeCell ref="D117:D118"/>
    <mergeCell ref="D113:D114"/>
    <mergeCell ref="D115:D116"/>
    <mergeCell ref="G119:G120"/>
    <mergeCell ref="H119:H120"/>
    <mergeCell ref="H97:H98"/>
    <mergeCell ref="D95:D96"/>
    <mergeCell ref="D107:D108"/>
    <mergeCell ref="D109:D110"/>
    <mergeCell ref="B200:C200"/>
    <mergeCell ref="B180:C180"/>
    <mergeCell ref="B183:C183"/>
    <mergeCell ref="G183:G184"/>
    <mergeCell ref="H183:H184"/>
    <mergeCell ref="B184:C184"/>
    <mergeCell ref="A191:A193"/>
    <mergeCell ref="D191:D193"/>
    <mergeCell ref="A194:A201"/>
    <mergeCell ref="D181:D182"/>
    <mergeCell ref="C191:C193"/>
    <mergeCell ref="B201:C201"/>
    <mergeCell ref="B191:B193"/>
    <mergeCell ref="A175:A180"/>
    <mergeCell ref="B185:C185"/>
    <mergeCell ref="A181:A184"/>
    <mergeCell ref="A185:A186"/>
    <mergeCell ref="K171:K172"/>
    <mergeCell ref="B173:C173"/>
    <mergeCell ref="D163:D164"/>
    <mergeCell ref="D165:D166"/>
    <mergeCell ref="B167:C167"/>
    <mergeCell ref="D121:D122"/>
    <mergeCell ref="D123:D124"/>
    <mergeCell ref="D125:D126"/>
    <mergeCell ref="D127:D128"/>
    <mergeCell ref="G121:G122"/>
    <mergeCell ref="H121:H122"/>
    <mergeCell ref="G123:G124"/>
    <mergeCell ref="G125:G126"/>
    <mergeCell ref="D145:D146"/>
    <mergeCell ref="D147:D148"/>
    <mergeCell ref="D149:D150"/>
    <mergeCell ref="I191:J191"/>
    <mergeCell ref="K191:K193"/>
    <mergeCell ref="K175:K178"/>
    <mergeCell ref="K181:K182"/>
    <mergeCell ref="D171:D172"/>
    <mergeCell ref="D55:D56"/>
    <mergeCell ref="D57:D58"/>
    <mergeCell ref="D59:D60"/>
    <mergeCell ref="D67:D68"/>
    <mergeCell ref="D65:D66"/>
    <mergeCell ref="G67:G68"/>
    <mergeCell ref="G59:G60"/>
    <mergeCell ref="G61:G62"/>
    <mergeCell ref="G63:G64"/>
    <mergeCell ref="G65:G66"/>
    <mergeCell ref="D63:D64"/>
    <mergeCell ref="G55:G56"/>
    <mergeCell ref="G57:G58"/>
    <mergeCell ref="D87:D88"/>
    <mergeCell ref="D105:D106"/>
    <mergeCell ref="D119:D120"/>
    <mergeCell ref="D101:D102"/>
    <mergeCell ref="D103:D104"/>
    <mergeCell ref="D93:D94"/>
    <mergeCell ref="A2:A4"/>
    <mergeCell ref="B2:B4"/>
    <mergeCell ref="C2:C4"/>
    <mergeCell ref="D2:D4"/>
    <mergeCell ref="E2:F2"/>
    <mergeCell ref="D5:D6"/>
    <mergeCell ref="D7:D8"/>
    <mergeCell ref="D9:D10"/>
    <mergeCell ref="D11:D12"/>
    <mergeCell ref="A5:A22"/>
    <mergeCell ref="B21:C21"/>
    <mergeCell ref="B22:C22"/>
    <mergeCell ref="K2:K4"/>
    <mergeCell ref="E3:E4"/>
    <mergeCell ref="G3:G4"/>
    <mergeCell ref="H3:H4"/>
    <mergeCell ref="I3:I4"/>
    <mergeCell ref="J3:J4"/>
    <mergeCell ref="G5:G6"/>
    <mergeCell ref="G7:G8"/>
    <mergeCell ref="G9:G10"/>
    <mergeCell ref="G2:H2"/>
    <mergeCell ref="I2:J2"/>
    <mergeCell ref="H17:H18"/>
    <mergeCell ref="G19:G20"/>
    <mergeCell ref="D43:D44"/>
    <mergeCell ref="D45:D46"/>
    <mergeCell ref="G23:G24"/>
    <mergeCell ref="G25:G26"/>
    <mergeCell ref="H25:H26"/>
    <mergeCell ref="G27:G28"/>
    <mergeCell ref="G29:G30"/>
    <mergeCell ref="D41:D42"/>
    <mergeCell ref="G37:G38"/>
    <mergeCell ref="G39:G40"/>
    <mergeCell ref="G41:G42"/>
    <mergeCell ref="G43:G44"/>
    <mergeCell ref="G45:G46"/>
    <mergeCell ref="D17:D18"/>
    <mergeCell ref="D19:D20"/>
    <mergeCell ref="D61:D62"/>
    <mergeCell ref="G47:G48"/>
    <mergeCell ref="G49:G50"/>
    <mergeCell ref="G51:G52"/>
    <mergeCell ref="D13:D14"/>
    <mergeCell ref="D15:D16"/>
    <mergeCell ref="D81:D82"/>
    <mergeCell ref="D69:D70"/>
    <mergeCell ref="D71:D72"/>
    <mergeCell ref="D73:D74"/>
    <mergeCell ref="D75:D76"/>
    <mergeCell ref="D77:D78"/>
    <mergeCell ref="D79:D80"/>
    <mergeCell ref="G69:G70"/>
    <mergeCell ref="G71:G72"/>
    <mergeCell ref="G73:G74"/>
    <mergeCell ref="G79:G80"/>
    <mergeCell ref="G11:G12"/>
    <mergeCell ref="D47:D48"/>
    <mergeCell ref="D49:D50"/>
    <mergeCell ref="D51:D52"/>
    <mergeCell ref="D53:D54"/>
    <mergeCell ref="D31:D32"/>
    <mergeCell ref="G31:G32"/>
    <mergeCell ref="G33:G34"/>
    <mergeCell ref="G35:G36"/>
    <mergeCell ref="D33:D34"/>
    <mergeCell ref="D35:D36"/>
    <mergeCell ref="D37:D38"/>
    <mergeCell ref="D39:D40"/>
    <mergeCell ref="D23:D24"/>
    <mergeCell ref="D25:D26"/>
    <mergeCell ref="D27:D28"/>
    <mergeCell ref="D29:D30"/>
    <mergeCell ref="G13:G14"/>
    <mergeCell ref="G15:G16"/>
    <mergeCell ref="G17:G18"/>
    <mergeCell ref="C29:C30"/>
    <mergeCell ref="B91:C91"/>
    <mergeCell ref="B92:C92"/>
    <mergeCell ref="B143:C143"/>
    <mergeCell ref="B144:C144"/>
    <mergeCell ref="B169:C169"/>
    <mergeCell ref="B170:C170"/>
    <mergeCell ref="B179:C179"/>
    <mergeCell ref="B89:C89"/>
    <mergeCell ref="B90:C90"/>
    <mergeCell ref="B161:C161"/>
    <mergeCell ref="B162:C162"/>
    <mergeCell ref="B168:C168"/>
    <mergeCell ref="B174:C174"/>
    <mergeCell ref="B151:C151"/>
    <mergeCell ref="B152:C152"/>
    <mergeCell ref="D218:D219"/>
    <mergeCell ref="E192:E193"/>
    <mergeCell ref="J192:J193"/>
    <mergeCell ref="D194:D195"/>
    <mergeCell ref="G194:G195"/>
    <mergeCell ref="G208:G209"/>
    <mergeCell ref="G210:G211"/>
    <mergeCell ref="H210:H211"/>
    <mergeCell ref="G212:G213"/>
    <mergeCell ref="D206:D207"/>
    <mergeCell ref="G206:G207"/>
    <mergeCell ref="I192:I193"/>
    <mergeCell ref="D216:D217"/>
    <mergeCell ref="H214:H215"/>
    <mergeCell ref="H218:H219"/>
    <mergeCell ref="K204:K205"/>
    <mergeCell ref="D202:D203"/>
    <mergeCell ref="D198:D199"/>
    <mergeCell ref="D196:D197"/>
    <mergeCell ref="G196:G197"/>
    <mergeCell ref="G198:G199"/>
    <mergeCell ref="G202:G203"/>
    <mergeCell ref="G204:G205"/>
    <mergeCell ref="D204:D205"/>
    <mergeCell ref="A202:A211"/>
    <mergeCell ref="A212:A235"/>
    <mergeCell ref="D228:D229"/>
    <mergeCell ref="D230:D231"/>
    <mergeCell ref="K230:K231"/>
    <mergeCell ref="D232:D233"/>
    <mergeCell ref="B234:C234"/>
    <mergeCell ref="G234:G235"/>
    <mergeCell ref="H234:H235"/>
    <mergeCell ref="B235:C235"/>
    <mergeCell ref="G232:G233"/>
    <mergeCell ref="G230:G231"/>
    <mergeCell ref="D220:D221"/>
    <mergeCell ref="D222:D223"/>
    <mergeCell ref="D224:D225"/>
    <mergeCell ref="G222:G223"/>
    <mergeCell ref="G224:G225"/>
    <mergeCell ref="G226:G227"/>
    <mergeCell ref="G228:G229"/>
    <mergeCell ref="D226:D227"/>
    <mergeCell ref="G214:G215"/>
    <mergeCell ref="G216:G217"/>
    <mergeCell ref="G218:G219"/>
    <mergeCell ref="K202:K203"/>
  </mergeCells>
  <phoneticPr fontId="2" type="Hiragana" alignment="distributed"/>
  <conditionalFormatting sqref="A16:F22">
    <cfRule type="cellIs" dxfId="443" priority="539" operator="equal">
      <formula>" "</formula>
    </cfRule>
    <cfRule type="cellIs" dxfId="442" priority="540" operator="equal">
      <formula>"　"</formula>
    </cfRule>
  </conditionalFormatting>
  <conditionalFormatting sqref="A91:F131">
    <cfRule type="cellIs" dxfId="441" priority="123" operator="equal">
      <formula>" "</formula>
    </cfRule>
    <cfRule type="cellIs" dxfId="440" priority="124" operator="equal">
      <formula>"　"</formula>
    </cfRule>
  </conditionalFormatting>
  <conditionalFormatting sqref="A151:F175">
    <cfRule type="cellIs" dxfId="439" priority="1" operator="equal">
      <formula>" "</formula>
    </cfRule>
    <cfRule type="cellIs" dxfId="438" priority="2" operator="equal">
      <formula>"　"</formula>
    </cfRule>
  </conditionalFormatting>
  <conditionalFormatting sqref="A194:F202">
    <cfRule type="cellIs" dxfId="437" priority="108" operator="equal">
      <formula>"　"</formula>
    </cfRule>
    <cfRule type="cellIs" dxfId="436" priority="107" operator="equal">
      <formula>" "</formula>
    </cfRule>
  </conditionalFormatting>
  <conditionalFormatting sqref="A15:G15">
    <cfRule type="cellIs" dxfId="435" priority="128" operator="equal">
      <formula>"　"</formula>
    </cfRule>
    <cfRule type="cellIs" dxfId="434" priority="127" operator="equal">
      <formula>" "</formula>
    </cfRule>
  </conditionalFormatting>
  <conditionalFormatting sqref="A179:G181">
    <cfRule type="cellIs" dxfId="433" priority="371" operator="equal">
      <formula>" "</formula>
    </cfRule>
    <cfRule type="cellIs" dxfId="432" priority="372" operator="equal">
      <formula>"　"</formula>
    </cfRule>
  </conditionalFormatting>
  <conditionalFormatting sqref="A1:K4 A5:F14 I24:K78 B132:F142 A143:F148 A149:A150 A176:C178 E176:F178 B182:F182 B183:K186 D187:K188 A189:K193 D236:K237">
    <cfRule type="cellIs" dxfId="431" priority="547" operator="equal">
      <formula>" "</formula>
    </cfRule>
    <cfRule type="cellIs" dxfId="430" priority="548" operator="equal">
      <formula>"　"</formula>
    </cfRule>
  </conditionalFormatting>
  <conditionalFormatting sqref="A23:K23">
    <cfRule type="cellIs" dxfId="429" priority="104" operator="equal">
      <formula>"　"</formula>
    </cfRule>
    <cfRule type="cellIs" dxfId="428" priority="103" operator="equal">
      <formula>" "</formula>
    </cfRule>
  </conditionalFormatting>
  <conditionalFormatting sqref="B24:F90">
    <cfRule type="cellIs" dxfId="427" priority="96" operator="equal">
      <formula>"　"</formula>
    </cfRule>
    <cfRule type="cellIs" dxfId="426" priority="95" operator="equal">
      <formula>" "</formula>
    </cfRule>
  </conditionalFormatting>
  <conditionalFormatting sqref="B150:F150">
    <cfRule type="cellIs" dxfId="425" priority="105" operator="equal">
      <formula>" "</formula>
    </cfRule>
    <cfRule type="cellIs" dxfId="424" priority="106" operator="equal">
      <formula>"　"</formula>
    </cfRule>
  </conditionalFormatting>
  <conditionalFormatting sqref="B203:F233">
    <cfRule type="cellIs" dxfId="423" priority="11" operator="equal">
      <formula>" "</formula>
    </cfRule>
    <cfRule type="cellIs" dxfId="422" priority="12" operator="equal">
      <formula>"　"</formula>
    </cfRule>
  </conditionalFormatting>
  <conditionalFormatting sqref="B149:H149">
    <cfRule type="cellIs" dxfId="421" priority="196" operator="equal">
      <formula>"　"</formula>
    </cfRule>
    <cfRule type="cellIs" dxfId="420" priority="195" operator="equal">
      <formula>" "</formula>
    </cfRule>
  </conditionalFormatting>
  <conditionalFormatting sqref="G5">
    <cfRule type="cellIs" dxfId="419" priority="519" operator="equal">
      <formula>" "</formula>
    </cfRule>
    <cfRule type="cellIs" dxfId="418" priority="520" operator="equal">
      <formula>"　"</formula>
    </cfRule>
  </conditionalFormatting>
  <conditionalFormatting sqref="G7">
    <cfRule type="cellIs" dxfId="417" priority="518" operator="equal">
      <formula>"　"</formula>
    </cfRule>
    <cfRule type="cellIs" dxfId="416" priority="517" operator="equal">
      <formula>" "</formula>
    </cfRule>
  </conditionalFormatting>
  <conditionalFormatting sqref="G9">
    <cfRule type="cellIs" dxfId="415" priority="516" operator="equal">
      <formula>"　"</formula>
    </cfRule>
    <cfRule type="cellIs" dxfId="414" priority="515" operator="equal">
      <formula>" "</formula>
    </cfRule>
  </conditionalFormatting>
  <conditionalFormatting sqref="G11">
    <cfRule type="cellIs" dxfId="413" priority="514" operator="equal">
      <formula>"　"</formula>
    </cfRule>
    <cfRule type="cellIs" dxfId="412" priority="513" operator="equal">
      <formula>" "</formula>
    </cfRule>
  </conditionalFormatting>
  <conditionalFormatting sqref="G13">
    <cfRule type="cellIs" dxfId="411" priority="512" operator="equal">
      <formula>"　"</formula>
    </cfRule>
    <cfRule type="cellIs" dxfId="410" priority="511" operator="equal">
      <formula>" "</formula>
    </cfRule>
  </conditionalFormatting>
  <conditionalFormatting sqref="G17">
    <cfRule type="cellIs" dxfId="409" priority="508" operator="equal">
      <formula>"　"</formula>
    </cfRule>
    <cfRule type="cellIs" dxfId="408" priority="507" operator="equal">
      <formula>" "</formula>
    </cfRule>
  </conditionalFormatting>
  <conditionalFormatting sqref="G129:G131">
    <cfRule type="cellIs" dxfId="407" priority="404" operator="equal">
      <formula>"　"</formula>
    </cfRule>
    <cfRule type="cellIs" dxfId="406" priority="403" operator="equal">
      <formula>" "</formula>
    </cfRule>
  </conditionalFormatting>
  <conditionalFormatting sqref="G141:G145">
    <cfRule type="cellIs" dxfId="405" priority="394" operator="equal">
      <formula>"　"</formula>
    </cfRule>
    <cfRule type="cellIs" dxfId="404" priority="393" operator="equal">
      <formula>" "</formula>
    </cfRule>
  </conditionalFormatting>
  <conditionalFormatting sqref="G151:G155">
    <cfRule type="cellIs" dxfId="403" priority="387" operator="equal">
      <formula>" "</formula>
    </cfRule>
    <cfRule type="cellIs" dxfId="402" priority="388" operator="equal">
      <formula>"　"</formula>
    </cfRule>
  </conditionalFormatting>
  <conditionalFormatting sqref="G157">
    <cfRule type="cellIs" dxfId="401" priority="385" operator="equal">
      <formula>" "</formula>
    </cfRule>
    <cfRule type="cellIs" dxfId="400" priority="386" operator="equal">
      <formula>"　"</formula>
    </cfRule>
  </conditionalFormatting>
  <conditionalFormatting sqref="G161:G163">
    <cfRule type="cellIs" dxfId="399" priority="382" operator="equal">
      <formula>"　"</formula>
    </cfRule>
    <cfRule type="cellIs" dxfId="398" priority="381" operator="equal">
      <formula>" "</formula>
    </cfRule>
  </conditionalFormatting>
  <conditionalFormatting sqref="G167:G171">
    <cfRule type="cellIs" dxfId="397" priority="376" operator="equal">
      <formula>"　"</formula>
    </cfRule>
    <cfRule type="cellIs" dxfId="396" priority="375" operator="equal">
      <formula>" "</formula>
    </cfRule>
  </conditionalFormatting>
  <conditionalFormatting sqref="G173:G175">
    <cfRule type="cellIs" dxfId="395" priority="374" operator="equal">
      <formula>"　"</formula>
    </cfRule>
    <cfRule type="cellIs" dxfId="394" priority="373" operator="equal">
      <formula>" "</formula>
    </cfRule>
  </conditionalFormatting>
  <conditionalFormatting sqref="G194">
    <cfRule type="cellIs" dxfId="393" priority="169" operator="equal">
      <formula>" "</formula>
    </cfRule>
    <cfRule type="cellIs" dxfId="392" priority="170" operator="equal">
      <formula>"　"</formula>
    </cfRule>
  </conditionalFormatting>
  <conditionalFormatting sqref="G196">
    <cfRule type="cellIs" dxfId="391" priority="167" operator="equal">
      <formula>" "</formula>
    </cfRule>
    <cfRule type="cellIs" dxfId="390" priority="168" operator="equal">
      <formula>"　"</formula>
    </cfRule>
  </conditionalFormatting>
  <conditionalFormatting sqref="G198">
    <cfRule type="cellIs" dxfId="389" priority="166" operator="equal">
      <formula>"　"</formula>
    </cfRule>
    <cfRule type="cellIs" dxfId="388" priority="165" operator="equal">
      <formula>" "</formula>
    </cfRule>
  </conditionalFormatting>
  <conditionalFormatting sqref="G200">
    <cfRule type="cellIs" dxfId="387" priority="164" operator="equal">
      <formula>"　"</formula>
    </cfRule>
    <cfRule type="cellIs" dxfId="386" priority="163" operator="equal">
      <formula>" "</formula>
    </cfRule>
  </conditionalFormatting>
  <conditionalFormatting sqref="G202">
    <cfRule type="cellIs" dxfId="385" priority="161" operator="equal">
      <formula>" "</formula>
    </cfRule>
    <cfRule type="cellIs" dxfId="384" priority="162" operator="equal">
      <formula>"　"</formula>
    </cfRule>
  </conditionalFormatting>
  <conditionalFormatting sqref="G204">
    <cfRule type="cellIs" dxfId="383" priority="159" operator="equal">
      <formula>" "</formula>
    </cfRule>
    <cfRule type="cellIs" dxfId="382" priority="160" operator="equal">
      <formula>"　"</formula>
    </cfRule>
  </conditionalFormatting>
  <conditionalFormatting sqref="G206">
    <cfRule type="cellIs" dxfId="381" priority="157" operator="equal">
      <formula>" "</formula>
    </cfRule>
    <cfRule type="cellIs" dxfId="380" priority="158" operator="equal">
      <formula>"　"</formula>
    </cfRule>
  </conditionalFormatting>
  <conditionalFormatting sqref="G208">
    <cfRule type="cellIs" dxfId="379" priority="155" operator="equal">
      <formula>" "</formula>
    </cfRule>
    <cfRule type="cellIs" dxfId="378" priority="156" operator="equal">
      <formula>"　"</formula>
    </cfRule>
  </conditionalFormatting>
  <conditionalFormatting sqref="G210">
    <cfRule type="cellIs" dxfId="377" priority="153" operator="equal">
      <formula>" "</formula>
    </cfRule>
    <cfRule type="cellIs" dxfId="376" priority="154" operator="equal">
      <formula>"　"</formula>
    </cfRule>
  </conditionalFormatting>
  <conditionalFormatting sqref="G212">
    <cfRule type="cellIs" dxfId="375" priority="151" operator="equal">
      <formula>" "</formula>
    </cfRule>
    <cfRule type="cellIs" dxfId="374" priority="152" operator="equal">
      <formula>"　"</formula>
    </cfRule>
  </conditionalFormatting>
  <conditionalFormatting sqref="G214">
    <cfRule type="cellIs" dxfId="373" priority="38" operator="equal">
      <formula>"　"</formula>
    </cfRule>
    <cfRule type="cellIs" dxfId="372" priority="37" operator="equal">
      <formula>" "</formula>
    </cfRule>
  </conditionalFormatting>
  <conditionalFormatting sqref="G216">
    <cfRule type="cellIs" dxfId="371" priority="35" operator="equal">
      <formula>" "</formula>
    </cfRule>
    <cfRule type="cellIs" dxfId="370" priority="36" operator="equal">
      <formula>"　"</formula>
    </cfRule>
  </conditionalFormatting>
  <conditionalFormatting sqref="G218">
    <cfRule type="cellIs" dxfId="369" priority="34" operator="equal">
      <formula>"　"</formula>
    </cfRule>
    <cfRule type="cellIs" dxfId="368" priority="33" operator="equal">
      <formula>" "</formula>
    </cfRule>
  </conditionalFormatting>
  <conditionalFormatting sqref="G226">
    <cfRule type="cellIs" dxfId="367" priority="137" operator="equal">
      <formula>" "</formula>
    </cfRule>
    <cfRule type="cellIs" dxfId="366" priority="138" operator="equal">
      <formula>"　"</formula>
    </cfRule>
  </conditionalFormatting>
  <conditionalFormatting sqref="G228">
    <cfRule type="cellIs" dxfId="365" priority="136" operator="equal">
      <formula>"　"</formula>
    </cfRule>
    <cfRule type="cellIs" dxfId="364" priority="135" operator="equal">
      <formula>" "</formula>
    </cfRule>
  </conditionalFormatting>
  <conditionalFormatting sqref="G230">
    <cfRule type="cellIs" dxfId="363" priority="134" operator="equal">
      <formula>"　"</formula>
    </cfRule>
    <cfRule type="cellIs" dxfId="362" priority="133" operator="equal">
      <formula>" "</formula>
    </cfRule>
  </conditionalFormatting>
  <conditionalFormatting sqref="G232">
    <cfRule type="cellIs" dxfId="361" priority="131" operator="equal">
      <formula>" "</formula>
    </cfRule>
    <cfRule type="cellIs" dxfId="360" priority="132" operator="equal">
      <formula>"　"</formula>
    </cfRule>
  </conditionalFormatting>
  <conditionalFormatting sqref="G19:H19">
    <cfRule type="cellIs" dxfId="359" priority="367" operator="equal">
      <formula>" "</formula>
    </cfRule>
    <cfRule type="cellIs" dxfId="358" priority="368" operator="equal">
      <formula>"　"</formula>
    </cfRule>
  </conditionalFormatting>
  <conditionalFormatting sqref="G21:H21">
    <cfRule type="cellIs" dxfId="357" priority="366" operator="equal">
      <formula>"　"</formula>
    </cfRule>
    <cfRule type="cellIs" dxfId="356" priority="365" operator="equal">
      <formula>" "</formula>
    </cfRule>
  </conditionalFormatting>
  <conditionalFormatting sqref="G25:H25">
    <cfRule type="cellIs" dxfId="355" priority="361" operator="equal">
      <formula>" "</formula>
    </cfRule>
    <cfRule type="cellIs" dxfId="354" priority="362" operator="equal">
      <formula>"　"</formula>
    </cfRule>
  </conditionalFormatting>
  <conditionalFormatting sqref="G27:H27">
    <cfRule type="cellIs" dxfId="353" priority="359" operator="equal">
      <formula>" "</formula>
    </cfRule>
    <cfRule type="cellIs" dxfId="352" priority="360" operator="equal">
      <formula>"　"</formula>
    </cfRule>
  </conditionalFormatting>
  <conditionalFormatting sqref="G29:H29">
    <cfRule type="cellIs" dxfId="351" priority="357" operator="equal">
      <formula>" "</formula>
    </cfRule>
    <cfRule type="cellIs" dxfId="350" priority="358" operator="equal">
      <formula>"　"</formula>
    </cfRule>
  </conditionalFormatting>
  <conditionalFormatting sqref="G31:H31">
    <cfRule type="cellIs" dxfId="349" priority="355" operator="equal">
      <formula>" "</formula>
    </cfRule>
    <cfRule type="cellIs" dxfId="348" priority="356" operator="equal">
      <formula>"　"</formula>
    </cfRule>
  </conditionalFormatting>
  <conditionalFormatting sqref="G33:H33">
    <cfRule type="cellIs" dxfId="347" priority="353" operator="equal">
      <formula>" "</formula>
    </cfRule>
    <cfRule type="cellIs" dxfId="346" priority="354" operator="equal">
      <formula>"　"</formula>
    </cfRule>
  </conditionalFormatting>
  <conditionalFormatting sqref="G35:H35">
    <cfRule type="cellIs" dxfId="345" priority="352" operator="equal">
      <formula>"　"</formula>
    </cfRule>
    <cfRule type="cellIs" dxfId="344" priority="351" operator="equal">
      <formula>" "</formula>
    </cfRule>
  </conditionalFormatting>
  <conditionalFormatting sqref="G37:H37">
    <cfRule type="cellIs" dxfId="343" priority="349" operator="equal">
      <formula>" "</formula>
    </cfRule>
    <cfRule type="cellIs" dxfId="342" priority="350" operator="equal">
      <formula>"　"</formula>
    </cfRule>
  </conditionalFormatting>
  <conditionalFormatting sqref="G39:H39">
    <cfRule type="cellIs" dxfId="341" priority="347" operator="equal">
      <formula>" "</formula>
    </cfRule>
    <cfRule type="cellIs" dxfId="340" priority="348" operator="equal">
      <formula>"　"</formula>
    </cfRule>
  </conditionalFormatting>
  <conditionalFormatting sqref="G41:H41">
    <cfRule type="cellIs" dxfId="339" priority="346" operator="equal">
      <formula>"　"</formula>
    </cfRule>
    <cfRule type="cellIs" dxfId="338" priority="345" operator="equal">
      <formula>" "</formula>
    </cfRule>
  </conditionalFormatting>
  <conditionalFormatting sqref="G43:H43">
    <cfRule type="cellIs" dxfId="337" priority="343" operator="equal">
      <formula>" "</formula>
    </cfRule>
    <cfRule type="cellIs" dxfId="336" priority="344" operator="equal">
      <formula>"　"</formula>
    </cfRule>
  </conditionalFormatting>
  <conditionalFormatting sqref="G45:H45">
    <cfRule type="cellIs" dxfId="335" priority="341" operator="equal">
      <formula>" "</formula>
    </cfRule>
    <cfRule type="cellIs" dxfId="334" priority="342" operator="equal">
      <formula>"　"</formula>
    </cfRule>
  </conditionalFormatting>
  <conditionalFormatting sqref="G47:H47">
    <cfRule type="cellIs" dxfId="333" priority="340" operator="equal">
      <formula>"　"</formula>
    </cfRule>
    <cfRule type="cellIs" dxfId="332" priority="339" operator="equal">
      <formula>" "</formula>
    </cfRule>
  </conditionalFormatting>
  <conditionalFormatting sqref="G49:H49">
    <cfRule type="cellIs" dxfId="331" priority="338" operator="equal">
      <formula>"　"</formula>
    </cfRule>
    <cfRule type="cellIs" dxfId="330" priority="337" operator="equal">
      <formula>" "</formula>
    </cfRule>
  </conditionalFormatting>
  <conditionalFormatting sqref="G51:H51">
    <cfRule type="cellIs" dxfId="329" priority="336" operator="equal">
      <formula>"　"</formula>
    </cfRule>
    <cfRule type="cellIs" dxfId="328" priority="335" operator="equal">
      <formula>" "</formula>
    </cfRule>
  </conditionalFormatting>
  <conditionalFormatting sqref="G53:H53">
    <cfRule type="cellIs" dxfId="327" priority="333" operator="equal">
      <formula>" "</formula>
    </cfRule>
    <cfRule type="cellIs" dxfId="326" priority="334" operator="equal">
      <formula>"　"</formula>
    </cfRule>
  </conditionalFormatting>
  <conditionalFormatting sqref="G55:H55">
    <cfRule type="cellIs" dxfId="325" priority="332" operator="equal">
      <formula>"　"</formula>
    </cfRule>
    <cfRule type="cellIs" dxfId="324" priority="331" operator="equal">
      <formula>" "</formula>
    </cfRule>
  </conditionalFormatting>
  <conditionalFormatting sqref="G57:H57">
    <cfRule type="cellIs" dxfId="323" priority="329" operator="equal">
      <formula>" "</formula>
    </cfRule>
    <cfRule type="cellIs" dxfId="322" priority="330" operator="equal">
      <formula>"　"</formula>
    </cfRule>
  </conditionalFormatting>
  <conditionalFormatting sqref="G59:H59">
    <cfRule type="cellIs" dxfId="321" priority="328" operator="equal">
      <formula>"　"</formula>
    </cfRule>
    <cfRule type="cellIs" dxfId="320" priority="327" operator="equal">
      <formula>" "</formula>
    </cfRule>
  </conditionalFormatting>
  <conditionalFormatting sqref="G61:H61">
    <cfRule type="cellIs" dxfId="319" priority="325" operator="equal">
      <formula>" "</formula>
    </cfRule>
    <cfRule type="cellIs" dxfId="318" priority="326" operator="equal">
      <formula>"　"</formula>
    </cfRule>
  </conditionalFormatting>
  <conditionalFormatting sqref="G63:H63">
    <cfRule type="cellIs" dxfId="317" priority="323" operator="equal">
      <formula>" "</formula>
    </cfRule>
    <cfRule type="cellIs" dxfId="316" priority="324" operator="equal">
      <formula>"　"</formula>
    </cfRule>
  </conditionalFormatting>
  <conditionalFormatting sqref="G65:H65">
    <cfRule type="cellIs" dxfId="315" priority="321" operator="equal">
      <formula>" "</formula>
    </cfRule>
    <cfRule type="cellIs" dxfId="314" priority="322" operator="equal">
      <formula>"　"</formula>
    </cfRule>
  </conditionalFormatting>
  <conditionalFormatting sqref="G67:H67">
    <cfRule type="cellIs" dxfId="313" priority="320" operator="equal">
      <formula>"　"</formula>
    </cfRule>
    <cfRule type="cellIs" dxfId="312" priority="319" operator="equal">
      <formula>" "</formula>
    </cfRule>
  </conditionalFormatting>
  <conditionalFormatting sqref="G69:H69">
    <cfRule type="cellIs" dxfId="311" priority="317" operator="equal">
      <formula>" "</formula>
    </cfRule>
    <cfRule type="cellIs" dxfId="310" priority="318" operator="equal">
      <formula>"　"</formula>
    </cfRule>
  </conditionalFormatting>
  <conditionalFormatting sqref="G71:H71">
    <cfRule type="cellIs" dxfId="309" priority="316" operator="equal">
      <formula>"　"</formula>
    </cfRule>
    <cfRule type="cellIs" dxfId="308" priority="315" operator="equal">
      <formula>" "</formula>
    </cfRule>
  </conditionalFormatting>
  <conditionalFormatting sqref="G73:H73">
    <cfRule type="cellIs" dxfId="307" priority="314" operator="equal">
      <formula>"　"</formula>
    </cfRule>
    <cfRule type="cellIs" dxfId="306" priority="313" operator="equal">
      <formula>" "</formula>
    </cfRule>
  </conditionalFormatting>
  <conditionalFormatting sqref="G75:H75">
    <cfRule type="cellIs" dxfId="305" priority="311" operator="equal">
      <formula>" "</formula>
    </cfRule>
    <cfRule type="cellIs" dxfId="304" priority="312" operator="equal">
      <formula>"　"</formula>
    </cfRule>
  </conditionalFormatting>
  <conditionalFormatting sqref="G77:H77">
    <cfRule type="cellIs" dxfId="303" priority="309" operator="equal">
      <formula>" "</formula>
    </cfRule>
    <cfRule type="cellIs" dxfId="302" priority="310" operator="equal">
      <formula>"　"</formula>
    </cfRule>
  </conditionalFormatting>
  <conditionalFormatting sqref="G81:H81">
    <cfRule type="cellIs" dxfId="301" priority="306" operator="equal">
      <formula>"　"</formula>
    </cfRule>
    <cfRule type="cellIs" dxfId="300" priority="305" operator="equal">
      <formula>" "</formula>
    </cfRule>
  </conditionalFormatting>
  <conditionalFormatting sqref="G83:H83">
    <cfRule type="cellIs" dxfId="299" priority="90" operator="equal">
      <formula>"　"</formula>
    </cfRule>
    <cfRule type="cellIs" dxfId="298" priority="89" operator="equal">
      <formula>" "</formula>
    </cfRule>
  </conditionalFormatting>
  <conditionalFormatting sqref="G85:H85">
    <cfRule type="cellIs" dxfId="297" priority="84" operator="equal">
      <formula>"　"</formula>
    </cfRule>
    <cfRule type="cellIs" dxfId="296" priority="83" operator="equal">
      <formula>" "</formula>
    </cfRule>
  </conditionalFormatting>
  <conditionalFormatting sqref="G87:H87">
    <cfRule type="cellIs" dxfId="295" priority="78" operator="equal">
      <formula>"　"</formula>
    </cfRule>
    <cfRule type="cellIs" dxfId="294" priority="77" operator="equal">
      <formula>" "</formula>
    </cfRule>
  </conditionalFormatting>
  <conditionalFormatting sqref="G93:H93">
    <cfRule type="cellIs" dxfId="293" priority="237" operator="equal">
      <formula>" "</formula>
    </cfRule>
    <cfRule type="cellIs" dxfId="292" priority="238" operator="equal">
      <formula>"　"</formula>
    </cfRule>
  </conditionalFormatting>
  <conditionalFormatting sqref="G95:H95">
    <cfRule type="cellIs" dxfId="291" priority="236" operator="equal">
      <formula>"　"</formula>
    </cfRule>
    <cfRule type="cellIs" dxfId="290" priority="235" operator="equal">
      <formula>" "</formula>
    </cfRule>
  </conditionalFormatting>
  <conditionalFormatting sqref="G97:H97">
    <cfRule type="cellIs" dxfId="289" priority="301" operator="equal">
      <formula>" "</formula>
    </cfRule>
    <cfRule type="cellIs" dxfId="288" priority="302" operator="equal">
      <formula>"　"</formula>
    </cfRule>
  </conditionalFormatting>
  <conditionalFormatting sqref="G99:H99">
    <cfRule type="cellIs" dxfId="287" priority="300" operator="equal">
      <formula>"　"</formula>
    </cfRule>
    <cfRule type="cellIs" dxfId="286" priority="299" operator="equal">
      <formula>" "</formula>
    </cfRule>
  </conditionalFormatting>
  <conditionalFormatting sqref="G101:H101">
    <cfRule type="cellIs" dxfId="285" priority="234" operator="equal">
      <formula>"　"</formula>
    </cfRule>
    <cfRule type="cellIs" dxfId="284" priority="233" operator="equal">
      <formula>" "</formula>
    </cfRule>
  </conditionalFormatting>
  <conditionalFormatting sqref="G103:H103">
    <cfRule type="cellIs" dxfId="283" priority="232" operator="equal">
      <formula>"　"</formula>
    </cfRule>
    <cfRule type="cellIs" dxfId="282" priority="231" operator="equal">
      <formula>" "</formula>
    </cfRule>
  </conditionalFormatting>
  <conditionalFormatting sqref="G105:H105">
    <cfRule type="cellIs" dxfId="281" priority="229" operator="equal">
      <formula>" "</formula>
    </cfRule>
    <cfRule type="cellIs" dxfId="280" priority="230" operator="equal">
      <formula>"　"</formula>
    </cfRule>
  </conditionalFormatting>
  <conditionalFormatting sqref="G107:H107">
    <cfRule type="cellIs" dxfId="279" priority="227" operator="equal">
      <formula>" "</formula>
    </cfRule>
    <cfRule type="cellIs" dxfId="278" priority="228" operator="equal">
      <formula>"　"</formula>
    </cfRule>
  </conditionalFormatting>
  <conditionalFormatting sqref="G109:H109">
    <cfRule type="cellIs" dxfId="277" priority="226" operator="equal">
      <formula>"　"</formula>
    </cfRule>
    <cfRule type="cellIs" dxfId="276" priority="225" operator="equal">
      <formula>" "</formula>
    </cfRule>
  </conditionalFormatting>
  <conditionalFormatting sqref="G111:H111">
    <cfRule type="cellIs" dxfId="275" priority="224" operator="equal">
      <formula>"　"</formula>
    </cfRule>
    <cfRule type="cellIs" dxfId="274" priority="223" operator="equal">
      <formula>" "</formula>
    </cfRule>
  </conditionalFormatting>
  <conditionalFormatting sqref="G113:H113">
    <cfRule type="cellIs" dxfId="273" priority="222" operator="equal">
      <formula>"　"</formula>
    </cfRule>
    <cfRule type="cellIs" dxfId="272" priority="221" operator="equal">
      <formula>" "</formula>
    </cfRule>
  </conditionalFormatting>
  <conditionalFormatting sqref="G115:H115">
    <cfRule type="cellIs" dxfId="271" priority="219" operator="equal">
      <formula>" "</formula>
    </cfRule>
    <cfRule type="cellIs" dxfId="270" priority="220" operator="equal">
      <formula>"　"</formula>
    </cfRule>
  </conditionalFormatting>
  <conditionalFormatting sqref="G117:H117">
    <cfRule type="cellIs" dxfId="269" priority="218" operator="equal">
      <formula>"　"</formula>
    </cfRule>
    <cfRule type="cellIs" dxfId="268" priority="217" operator="equal">
      <formula>" "</formula>
    </cfRule>
  </conditionalFormatting>
  <conditionalFormatting sqref="G119:H119">
    <cfRule type="cellIs" dxfId="267" priority="215" operator="equal">
      <formula>" "</formula>
    </cfRule>
    <cfRule type="cellIs" dxfId="266" priority="216" operator="equal">
      <formula>"　"</formula>
    </cfRule>
  </conditionalFormatting>
  <conditionalFormatting sqref="G121:H121">
    <cfRule type="cellIs" dxfId="265" priority="214" operator="equal">
      <formula>"　"</formula>
    </cfRule>
    <cfRule type="cellIs" dxfId="264" priority="213" operator="equal">
      <formula>" "</formula>
    </cfRule>
  </conditionalFormatting>
  <conditionalFormatting sqref="G123:H123">
    <cfRule type="cellIs" dxfId="263" priority="211" operator="equal">
      <formula>" "</formula>
    </cfRule>
    <cfRule type="cellIs" dxfId="262" priority="212" operator="equal">
      <formula>"　"</formula>
    </cfRule>
  </conditionalFormatting>
  <conditionalFormatting sqref="G125:H125">
    <cfRule type="cellIs" dxfId="261" priority="210" operator="equal">
      <formula>"　"</formula>
    </cfRule>
    <cfRule type="cellIs" dxfId="260" priority="209" operator="equal">
      <formula>" "</formula>
    </cfRule>
  </conditionalFormatting>
  <conditionalFormatting sqref="G127:H127">
    <cfRule type="cellIs" dxfId="259" priority="208" operator="equal">
      <formula>"　"</formula>
    </cfRule>
    <cfRule type="cellIs" dxfId="258" priority="207" operator="equal">
      <formula>" "</formula>
    </cfRule>
  </conditionalFormatting>
  <conditionalFormatting sqref="G133:H133">
    <cfRule type="cellIs" dxfId="257" priority="204" operator="equal">
      <formula>"　"</formula>
    </cfRule>
    <cfRule type="cellIs" dxfId="256" priority="203" operator="equal">
      <formula>" "</formula>
    </cfRule>
  </conditionalFormatting>
  <conditionalFormatting sqref="G135:H135">
    <cfRule type="cellIs" dxfId="255" priority="202" operator="equal">
      <formula>"　"</formula>
    </cfRule>
    <cfRule type="cellIs" dxfId="254" priority="201" operator="equal">
      <formula>" "</formula>
    </cfRule>
  </conditionalFormatting>
  <conditionalFormatting sqref="G139:H139">
    <cfRule type="cellIs" dxfId="253" priority="262" operator="equal">
      <formula>"　"</formula>
    </cfRule>
    <cfRule type="cellIs" dxfId="252" priority="261" operator="equal">
      <formula>" "</formula>
    </cfRule>
  </conditionalFormatting>
  <conditionalFormatting sqref="G147:H147">
    <cfRule type="cellIs" dxfId="251" priority="198" operator="equal">
      <formula>"　"</formula>
    </cfRule>
    <cfRule type="cellIs" dxfId="250" priority="197" operator="equal">
      <formula>" "</formula>
    </cfRule>
  </conditionalFormatting>
  <conditionalFormatting sqref="G159:H159">
    <cfRule type="cellIs" dxfId="249" priority="189" operator="equal">
      <formula>" "</formula>
    </cfRule>
    <cfRule type="cellIs" dxfId="248" priority="190" operator="equal">
      <formula>"　"</formula>
    </cfRule>
  </conditionalFormatting>
  <conditionalFormatting sqref="G165:H165">
    <cfRule type="cellIs" dxfId="247" priority="183" operator="equal">
      <formula>" "</formula>
    </cfRule>
    <cfRule type="cellIs" dxfId="246" priority="184" operator="equal">
      <formula>"　"</formula>
    </cfRule>
  </conditionalFormatting>
  <conditionalFormatting sqref="G220:H220">
    <cfRule type="cellIs" dxfId="245" priority="22" operator="equal">
      <formula>"　"</formula>
    </cfRule>
    <cfRule type="cellIs" dxfId="244" priority="21" operator="equal">
      <formula>" "</formula>
    </cfRule>
  </conditionalFormatting>
  <conditionalFormatting sqref="G222:H222">
    <cfRule type="cellIs" dxfId="243" priority="20" operator="equal">
      <formula>"　"</formula>
    </cfRule>
    <cfRule type="cellIs" dxfId="242" priority="19" operator="equal">
      <formula>" "</formula>
    </cfRule>
  </conditionalFormatting>
  <conditionalFormatting sqref="G224:H224">
    <cfRule type="cellIs" dxfId="241" priority="17" operator="equal">
      <formula>" "</formula>
    </cfRule>
    <cfRule type="cellIs" dxfId="240" priority="18" operator="equal">
      <formula>"　"</formula>
    </cfRule>
  </conditionalFormatting>
  <conditionalFormatting sqref="G79:K79">
    <cfRule type="cellIs" dxfId="239" priority="66" operator="equal">
      <formula>"　"</formula>
    </cfRule>
    <cfRule type="cellIs" dxfId="238" priority="65" operator="equal">
      <formula>" "</formula>
    </cfRule>
  </conditionalFormatting>
  <conditionalFormatting sqref="G89:K92">
    <cfRule type="cellIs" dxfId="237" priority="521" operator="equal">
      <formula>" "</formula>
    </cfRule>
    <cfRule type="cellIs" dxfId="236" priority="522" operator="equal">
      <formula>"　"</formula>
    </cfRule>
  </conditionalFormatting>
  <conditionalFormatting sqref="G137:K137">
    <cfRule type="cellIs" dxfId="235" priority="76" operator="equal">
      <formula>"　"</formula>
    </cfRule>
    <cfRule type="cellIs" dxfId="234" priority="75" operator="equal">
      <formula>" "</formula>
    </cfRule>
  </conditionalFormatting>
  <conditionalFormatting sqref="H5:H17">
    <cfRule type="cellIs" dxfId="233" priority="369" operator="equal">
      <formula>" "</formula>
    </cfRule>
    <cfRule type="cellIs" dxfId="232" priority="370" operator="equal">
      <formula>"　"</formula>
    </cfRule>
  </conditionalFormatting>
  <conditionalFormatting sqref="H129">
    <cfRule type="cellIs" dxfId="231" priority="270" operator="equal">
      <formula>"　"</formula>
    </cfRule>
    <cfRule type="cellIs" dxfId="230" priority="269" operator="equal">
      <formula>" "</formula>
    </cfRule>
  </conditionalFormatting>
  <conditionalFormatting sqref="H131">
    <cfRule type="cellIs" dxfId="229" priority="205" operator="equal">
      <formula>" "</formula>
    </cfRule>
    <cfRule type="cellIs" dxfId="228" priority="206" operator="equal">
      <formula>"　"</formula>
    </cfRule>
  </conditionalFormatting>
  <conditionalFormatting sqref="H141">
    <cfRule type="cellIs" dxfId="227" priority="260" operator="equal">
      <formula>"　"</formula>
    </cfRule>
    <cfRule type="cellIs" dxfId="226" priority="259" operator="equal">
      <formula>" "</formula>
    </cfRule>
  </conditionalFormatting>
  <conditionalFormatting sqref="H143:H145">
    <cfRule type="cellIs" dxfId="225" priority="199" operator="equal">
      <formula>" "</formula>
    </cfRule>
    <cfRule type="cellIs" dxfId="224" priority="200" operator="equal">
      <formula>"　"</formula>
    </cfRule>
  </conditionalFormatting>
  <conditionalFormatting sqref="H151:H157">
    <cfRule type="cellIs" dxfId="223" priority="192" operator="equal">
      <formula>"　"</formula>
    </cfRule>
    <cfRule type="cellIs" dxfId="222" priority="191" operator="equal">
      <formula>" "</formula>
    </cfRule>
  </conditionalFormatting>
  <conditionalFormatting sqref="H161">
    <cfRule type="cellIs" dxfId="221" priority="187" operator="equal">
      <formula>" "</formula>
    </cfRule>
    <cfRule type="cellIs" dxfId="220" priority="188" operator="equal">
      <formula>"　"</formula>
    </cfRule>
  </conditionalFormatting>
  <conditionalFormatting sqref="H167:H173">
    <cfRule type="cellIs" dxfId="219" priority="178" operator="equal">
      <formula>"　"</formula>
    </cfRule>
    <cfRule type="cellIs" dxfId="218" priority="177" operator="equal">
      <formula>" "</formula>
    </cfRule>
  </conditionalFormatting>
  <conditionalFormatting sqref="H179:H182">
    <cfRule type="cellIs" dxfId="217" priority="180" operator="equal">
      <formula>"　"</formula>
    </cfRule>
    <cfRule type="cellIs" dxfId="216" priority="179" operator="equal">
      <formula>" "</formula>
    </cfRule>
  </conditionalFormatting>
  <conditionalFormatting sqref="H194:H210">
    <cfRule type="cellIs" dxfId="215" priority="130" operator="equal">
      <formula>"　"</formula>
    </cfRule>
    <cfRule type="cellIs" dxfId="214" priority="129" operator="equal">
      <formula>" "</formula>
    </cfRule>
  </conditionalFormatting>
  <conditionalFormatting sqref="H212:H214">
    <cfRule type="cellIs" dxfId="213" priority="26" operator="equal">
      <formula>"　"</formula>
    </cfRule>
    <cfRule type="cellIs" dxfId="212" priority="25" operator="equal">
      <formula>" "</formula>
    </cfRule>
  </conditionalFormatting>
  <conditionalFormatting sqref="H216:H218">
    <cfRule type="cellIs" dxfId="211" priority="23" operator="equal">
      <formula>" "</formula>
    </cfRule>
    <cfRule type="cellIs" dxfId="210" priority="24" operator="equal">
      <formula>"　"</formula>
    </cfRule>
  </conditionalFormatting>
  <conditionalFormatting sqref="H226:H233">
    <cfRule type="cellIs" dxfId="209" priority="172" operator="equal">
      <formula>"　"</formula>
    </cfRule>
    <cfRule type="cellIs" dxfId="208" priority="171" operator="equal">
      <formula>" "</formula>
    </cfRule>
  </conditionalFormatting>
  <conditionalFormatting sqref="H163:K163">
    <cfRule type="cellIs" dxfId="207" priority="72" operator="equal">
      <formula>"　"</formula>
    </cfRule>
    <cfRule type="cellIs" dxfId="206" priority="71" operator="equal">
      <formula>" "</formula>
    </cfRule>
  </conditionalFormatting>
  <conditionalFormatting sqref="H175:K175">
    <cfRule type="cellIs" dxfId="205" priority="3" operator="equal">
      <formula>" "</formula>
    </cfRule>
    <cfRule type="cellIs" dxfId="204" priority="4" operator="equal">
      <formula>"　"</formula>
    </cfRule>
  </conditionalFormatting>
  <conditionalFormatting sqref="I5:K22">
    <cfRule type="cellIs" dxfId="203" priority="51" operator="equal">
      <formula>" "</formula>
    </cfRule>
    <cfRule type="cellIs" dxfId="202" priority="52" operator="equal">
      <formula>"　"</formula>
    </cfRule>
  </conditionalFormatting>
  <conditionalFormatting sqref="I80:K88">
    <cfRule type="cellIs" dxfId="201" priority="82" operator="equal">
      <formula>"　"</formula>
    </cfRule>
    <cfRule type="cellIs" dxfId="200" priority="81" operator="equal">
      <formula>" "</formula>
    </cfRule>
  </conditionalFormatting>
  <conditionalFormatting sqref="I93:K136">
    <cfRule type="cellIs" dxfId="199" priority="48" operator="equal">
      <formula>"　"</formula>
    </cfRule>
    <cfRule type="cellIs" dxfId="198" priority="47" operator="equal">
      <formula>" "</formula>
    </cfRule>
  </conditionalFormatting>
  <conditionalFormatting sqref="I138:K162">
    <cfRule type="cellIs" dxfId="197" priority="46" operator="equal">
      <formula>"　"</formula>
    </cfRule>
    <cfRule type="cellIs" dxfId="196" priority="45" operator="equal">
      <formula>" "</formula>
    </cfRule>
  </conditionalFormatting>
  <conditionalFormatting sqref="I164:K174 I176:K182">
    <cfRule type="cellIs" dxfId="195" priority="114" operator="equal">
      <formula>"　"</formula>
    </cfRule>
    <cfRule type="cellIs" dxfId="194" priority="113" operator="equal">
      <formula>" "</formula>
    </cfRule>
  </conditionalFormatting>
  <conditionalFormatting sqref="I194:K233">
    <cfRule type="cellIs" dxfId="193" priority="5" operator="equal">
      <formula>" "</formula>
    </cfRule>
    <cfRule type="cellIs" dxfId="192" priority="6" operator="equal">
      <formula>"　"</formula>
    </cfRule>
  </conditionalFormatting>
  <conditionalFormatting sqref="L1:XFD237 A49 A187 A212 B234:K235 A236 A238:XFD1048576">
    <cfRule type="cellIs" dxfId="191" priority="549" operator="equal">
      <formula>" "</formula>
    </cfRule>
    <cfRule type="cellIs" dxfId="190" priority="550" operator="equal">
      <formula>"　"</formula>
    </cfRule>
  </conditionalFormatting>
  <pageMargins left="0.59055118110236227" right="0.19685039370078741" top="0.74803149606299213" bottom="0.74803149606299213" header="0.19685039370078741" footer="0.19685039370078741"/>
  <pageSetup paperSize="9" scale="75" firstPageNumber="83" fitToHeight="4" orientation="portrait" r:id="rId1"/>
  <headerFooter>
    <oddHeader>&amp;R&amp;9 3　公園・緑地
多摩都市計画区域（多摩・稲城市）</oddHeader>
  </headerFooter>
  <rowBreaks count="5" manualBreakCount="5">
    <brk id="48" max="10" man="1"/>
    <brk id="92" max="10" man="1"/>
    <brk id="130" max="10" man="1"/>
    <brk id="170" max="10" man="1"/>
    <brk id="21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653"/>
  <sheetViews>
    <sheetView zoomScale="80" zoomScaleNormal="80" workbookViewId="0">
      <selection activeCell="M15" sqref="M15"/>
    </sheetView>
  </sheetViews>
  <sheetFormatPr defaultColWidth="9" defaultRowHeight="13.2" x14ac:dyDescent="0.2"/>
  <cols>
    <col min="1" max="2" width="2.6640625" style="305" customWidth="1"/>
    <col min="3" max="3" width="12" style="305" customWidth="1"/>
    <col min="4" max="4" width="3.109375" style="305" customWidth="1"/>
    <col min="5" max="5" width="2.109375" style="305" customWidth="1"/>
    <col min="6" max="6" width="6.6640625" style="305" customWidth="1"/>
    <col min="7" max="14" width="10.6640625" style="305" customWidth="1"/>
    <col min="15" max="16384" width="9" style="305"/>
  </cols>
  <sheetData>
    <row r="1" spans="1:14" s="999" customFormat="1" ht="21" customHeight="1" x14ac:dyDescent="0.2">
      <c r="A1" s="276" t="s">
        <v>3568</v>
      </c>
    </row>
    <row r="2" spans="1:14" ht="13.8" thickBot="1" x14ac:dyDescent="0.25"/>
    <row r="3" spans="1:14" ht="22.2" customHeight="1" thickBot="1" x14ac:dyDescent="0.25">
      <c r="A3" s="1837" t="s">
        <v>18</v>
      </c>
      <c r="B3" s="1838"/>
      <c r="C3" s="1839"/>
      <c r="D3" s="1840" t="s">
        <v>3531</v>
      </c>
      <c r="E3" s="1863"/>
      <c r="F3" s="1864"/>
      <c r="G3" s="344">
        <v>57.567900000000002</v>
      </c>
      <c r="H3" s="318" t="s">
        <v>3554</v>
      </c>
      <c r="I3" s="319"/>
      <c r="M3" s="1815" t="s">
        <v>5664</v>
      </c>
      <c r="N3" s="1815"/>
    </row>
    <row r="4" spans="1:14" ht="22.2" customHeight="1" x14ac:dyDescent="0.2">
      <c r="A4" s="1816" t="s">
        <v>3532</v>
      </c>
      <c r="B4" s="1817"/>
      <c r="C4" s="1818"/>
      <c r="D4" s="1822" t="s">
        <v>3533</v>
      </c>
      <c r="E4" s="1855"/>
      <c r="F4" s="1855"/>
      <c r="G4" s="1855"/>
      <c r="H4" s="1822" t="s">
        <v>3534</v>
      </c>
      <c r="I4" s="1824"/>
      <c r="J4" s="320" t="s">
        <v>3535</v>
      </c>
      <c r="K4" s="1825" t="s">
        <v>3536</v>
      </c>
      <c r="L4" s="320" t="s">
        <v>3537</v>
      </c>
      <c r="M4" s="1822" t="s">
        <v>3538</v>
      </c>
      <c r="N4" s="1824"/>
    </row>
    <row r="5" spans="1:14" ht="22.2" customHeight="1" x14ac:dyDescent="0.2">
      <c r="A5" s="1819"/>
      <c r="B5" s="1820"/>
      <c r="C5" s="1821"/>
      <c r="D5" s="1828" t="s">
        <v>3514</v>
      </c>
      <c r="E5" s="1859"/>
      <c r="F5" s="1860"/>
      <c r="G5" s="1003" t="s">
        <v>3539</v>
      </c>
      <c r="H5" s="323" t="s">
        <v>3514</v>
      </c>
      <c r="I5" s="324" t="s">
        <v>3539</v>
      </c>
      <c r="J5" s="322" t="s">
        <v>3539</v>
      </c>
      <c r="K5" s="1826"/>
      <c r="L5" s="322"/>
      <c r="M5" s="323" t="s">
        <v>3540</v>
      </c>
      <c r="N5" s="324" t="s">
        <v>3541</v>
      </c>
    </row>
    <row r="6" spans="1:14" ht="22.2" customHeight="1" x14ac:dyDescent="0.2">
      <c r="A6" s="1819"/>
      <c r="B6" s="1820"/>
      <c r="C6" s="1821"/>
      <c r="D6" s="1831"/>
      <c r="E6" s="1857"/>
      <c r="F6" s="1858"/>
      <c r="G6" s="1007" t="s">
        <v>3542</v>
      </c>
      <c r="H6" s="352"/>
      <c r="I6" s="353" t="s">
        <v>3543</v>
      </c>
      <c r="J6" s="327" t="s">
        <v>3544</v>
      </c>
      <c r="K6" s="1827"/>
      <c r="L6" s="322" t="s">
        <v>3545</v>
      </c>
      <c r="M6" s="328" t="s">
        <v>3546</v>
      </c>
      <c r="N6" s="329" t="s">
        <v>3547</v>
      </c>
    </row>
    <row r="7" spans="1:14" ht="22.2" customHeight="1" thickBot="1" x14ac:dyDescent="0.25">
      <c r="A7" s="1819"/>
      <c r="B7" s="1820"/>
      <c r="C7" s="1821"/>
      <c r="D7" s="1828" t="s">
        <v>3548</v>
      </c>
      <c r="E7" s="1859"/>
      <c r="F7" s="1860"/>
      <c r="G7" s="1003" t="s">
        <v>3523</v>
      </c>
      <c r="H7" s="328" t="s">
        <v>3548</v>
      </c>
      <c r="I7" s="329" t="s">
        <v>3523</v>
      </c>
      <c r="J7" s="322" t="s">
        <v>3523</v>
      </c>
      <c r="K7" s="322" t="s">
        <v>3523</v>
      </c>
      <c r="L7" s="416" t="s">
        <v>3549</v>
      </c>
      <c r="M7" s="323" t="s">
        <v>3550</v>
      </c>
      <c r="N7" s="324" t="s">
        <v>3550</v>
      </c>
    </row>
    <row r="8" spans="1:14" ht="22.2" customHeight="1" x14ac:dyDescent="0.2">
      <c r="A8" s="1804" t="s">
        <v>3472</v>
      </c>
      <c r="B8" s="1805"/>
      <c r="C8" s="1806"/>
      <c r="D8" s="417">
        <v>1</v>
      </c>
      <c r="E8" s="1002" t="s">
        <v>5712</v>
      </c>
      <c r="F8" s="418">
        <v>159</v>
      </c>
      <c r="G8" s="419">
        <v>463.81</v>
      </c>
      <c r="H8" s="420">
        <v>152</v>
      </c>
      <c r="I8" s="421">
        <v>312.36</v>
      </c>
      <c r="J8" s="422">
        <v>151.44999999999999</v>
      </c>
      <c r="K8" s="423">
        <v>319.7000000000001</v>
      </c>
      <c r="L8" s="424">
        <v>67.346542765356503</v>
      </c>
      <c r="M8" s="425">
        <v>8.0567469023535683</v>
      </c>
      <c r="N8" s="426">
        <v>5.4259404980900818</v>
      </c>
    </row>
    <row r="9" spans="1:14" ht="22.2" customHeight="1" x14ac:dyDescent="0.2">
      <c r="A9" s="332"/>
      <c r="B9" s="1807" t="s">
        <v>3473</v>
      </c>
      <c r="C9" s="1808"/>
      <c r="D9" s="306">
        <v>0</v>
      </c>
      <c r="E9" s="1005">
        <v>0</v>
      </c>
      <c r="F9" s="307">
        <v>145</v>
      </c>
      <c r="G9" s="350">
        <v>146.55000000000001</v>
      </c>
      <c r="H9" s="354">
        <v>140</v>
      </c>
      <c r="I9" s="355">
        <v>121.64000000000001</v>
      </c>
      <c r="J9" s="310">
        <v>24.909999999999997</v>
      </c>
      <c r="K9" s="310">
        <v>129.02000000000004</v>
      </c>
      <c r="L9" s="311">
        <v>83.002388263391339</v>
      </c>
      <c r="M9" s="312">
        <v>2.5456895248914759</v>
      </c>
      <c r="N9" s="313">
        <v>2.1129831034309055</v>
      </c>
    </row>
    <row r="10" spans="1:14" ht="22.2" customHeight="1" x14ac:dyDescent="0.2">
      <c r="A10" s="332"/>
      <c r="B10" s="333"/>
      <c r="C10" s="334" t="s">
        <v>3474</v>
      </c>
      <c r="D10" s="314">
        <v>0</v>
      </c>
      <c r="E10" s="1005">
        <v>0</v>
      </c>
      <c r="F10" s="307">
        <v>106</v>
      </c>
      <c r="G10" s="359">
        <v>27.150000000000013</v>
      </c>
      <c r="H10" s="354">
        <v>103</v>
      </c>
      <c r="I10" s="355">
        <v>25.180000000000014</v>
      </c>
      <c r="J10" s="310">
        <v>1.9699999999999989</v>
      </c>
      <c r="K10" s="310">
        <v>26.72000000000001</v>
      </c>
      <c r="L10" s="311">
        <v>92.744014732965013</v>
      </c>
      <c r="M10" s="312">
        <v>0.4716169948877762</v>
      </c>
      <c r="N10" s="313">
        <v>0.43739653522188604</v>
      </c>
    </row>
    <row r="11" spans="1:14" ht="22.2" customHeight="1" x14ac:dyDescent="0.2">
      <c r="A11" s="332"/>
      <c r="B11" s="1013"/>
      <c r="C11" s="334" t="s">
        <v>3475</v>
      </c>
      <c r="D11" s="314">
        <v>0</v>
      </c>
      <c r="E11" s="1005">
        <v>0</v>
      </c>
      <c r="F11" s="307">
        <v>35</v>
      </c>
      <c r="G11" s="359">
        <v>92.6</v>
      </c>
      <c r="H11" s="354">
        <v>34</v>
      </c>
      <c r="I11" s="355">
        <v>74.860000000000014</v>
      </c>
      <c r="J11" s="310">
        <v>17.739999999999981</v>
      </c>
      <c r="K11" s="310">
        <v>78.990000000000009</v>
      </c>
      <c r="L11" s="311">
        <v>80.842332613390937</v>
      </c>
      <c r="M11" s="312">
        <v>1.6085353122139245</v>
      </c>
      <c r="N11" s="313">
        <v>1.3003774673038275</v>
      </c>
    </row>
    <row r="12" spans="1:14" ht="22.2" customHeight="1" x14ac:dyDescent="0.2">
      <c r="A12" s="332"/>
      <c r="B12" s="335"/>
      <c r="C12" s="334" t="s">
        <v>3476</v>
      </c>
      <c r="D12" s="315">
        <v>0</v>
      </c>
      <c r="E12" s="1005">
        <v>0</v>
      </c>
      <c r="F12" s="360">
        <v>4</v>
      </c>
      <c r="G12" s="361">
        <v>26.8</v>
      </c>
      <c r="H12" s="539">
        <v>3</v>
      </c>
      <c r="I12" s="362">
        <v>21.6</v>
      </c>
      <c r="J12" s="310">
        <v>5.1999999999999993</v>
      </c>
      <c r="K12" s="310">
        <v>23.310000000000002</v>
      </c>
      <c r="L12" s="311">
        <v>80.597014925373131</v>
      </c>
      <c r="M12" s="312">
        <v>0.46553721778977519</v>
      </c>
      <c r="N12" s="313">
        <v>0.37520910090519199</v>
      </c>
    </row>
    <row r="13" spans="1:14" ht="22.2" customHeight="1" x14ac:dyDescent="0.2">
      <c r="A13" s="332"/>
      <c r="B13" s="1861" t="s">
        <v>3477</v>
      </c>
      <c r="C13" s="1862"/>
      <c r="D13" s="306">
        <v>1</v>
      </c>
      <c r="E13" s="1005" t="s">
        <v>5712</v>
      </c>
      <c r="F13" s="316">
        <v>11</v>
      </c>
      <c r="G13" s="350">
        <v>288.36</v>
      </c>
      <c r="H13" s="356">
        <v>10</v>
      </c>
      <c r="I13" s="355">
        <v>180.76000000000002</v>
      </c>
      <c r="J13" s="310">
        <v>107.6</v>
      </c>
      <c r="K13" s="310">
        <v>180.72000000000006</v>
      </c>
      <c r="L13" s="311">
        <v>62.685531973921492</v>
      </c>
      <c r="M13" s="312">
        <v>5.0090414970843131</v>
      </c>
      <c r="N13" s="313">
        <v>3.1399443092417827</v>
      </c>
    </row>
    <row r="14" spans="1:14" ht="22.2" customHeight="1" x14ac:dyDescent="0.2">
      <c r="A14" s="332"/>
      <c r="B14" s="1013"/>
      <c r="C14" s="334" t="s">
        <v>3478</v>
      </c>
      <c r="D14" s="315">
        <v>1</v>
      </c>
      <c r="E14" s="1005" t="s">
        <v>5712</v>
      </c>
      <c r="F14" s="307">
        <v>8</v>
      </c>
      <c r="G14" s="350">
        <v>256.86</v>
      </c>
      <c r="H14" s="522">
        <v>7</v>
      </c>
      <c r="I14" s="521">
        <v>154.30000000000001</v>
      </c>
      <c r="J14" s="310">
        <v>102.56</v>
      </c>
      <c r="K14" s="310">
        <v>154.26000000000005</v>
      </c>
      <c r="L14" s="311">
        <v>60.071634353344237</v>
      </c>
      <c r="M14" s="312">
        <v>4.4618615582642409</v>
      </c>
      <c r="N14" s="313">
        <v>2.6803131606329225</v>
      </c>
    </row>
    <row r="15" spans="1:14" ht="22.2" customHeight="1" x14ac:dyDescent="0.2">
      <c r="A15" s="332"/>
      <c r="B15" s="1013"/>
      <c r="C15" s="334" t="s">
        <v>3479</v>
      </c>
      <c r="D15" s="314">
        <v>0</v>
      </c>
      <c r="E15" s="1005">
        <v>0</v>
      </c>
      <c r="F15" s="360">
        <v>3</v>
      </c>
      <c r="G15" s="361">
        <v>31.5</v>
      </c>
      <c r="H15" s="354">
        <v>3</v>
      </c>
      <c r="I15" s="355">
        <v>26.46</v>
      </c>
      <c r="J15" s="310">
        <v>5.0399999999999991</v>
      </c>
      <c r="K15" s="310">
        <v>26.46</v>
      </c>
      <c r="L15" s="311">
        <v>84.000000000000014</v>
      </c>
      <c r="M15" s="312">
        <v>0.54717993882007154</v>
      </c>
      <c r="N15" s="313">
        <v>0.45963114860886017</v>
      </c>
    </row>
    <row r="16" spans="1:14" ht="22.2" customHeight="1" x14ac:dyDescent="0.2">
      <c r="A16" s="332"/>
      <c r="B16" s="1809" t="s">
        <v>3564</v>
      </c>
      <c r="C16" s="1810"/>
      <c r="D16" s="314">
        <v>0</v>
      </c>
      <c r="E16" s="1005">
        <v>0</v>
      </c>
      <c r="F16" s="316">
        <v>3</v>
      </c>
      <c r="G16" s="363">
        <v>28.9</v>
      </c>
      <c r="H16" s="354">
        <v>2</v>
      </c>
      <c r="I16" s="355">
        <v>9.9600000000000009</v>
      </c>
      <c r="J16" s="310">
        <v>18.939999999999998</v>
      </c>
      <c r="K16" s="310">
        <v>9.9600000000000009</v>
      </c>
      <c r="L16" s="311">
        <v>34.463667820069212</v>
      </c>
      <c r="M16" s="312">
        <v>0.50201588037777989</v>
      </c>
      <c r="N16" s="313">
        <v>0.17301308541739407</v>
      </c>
    </row>
    <row r="17" spans="1:14" ht="22.2" customHeight="1" x14ac:dyDescent="0.2">
      <c r="A17" s="332"/>
      <c r="B17" s="1811" t="s">
        <v>3506</v>
      </c>
      <c r="C17" s="1812"/>
      <c r="D17" s="314">
        <v>0</v>
      </c>
      <c r="E17" s="1005">
        <v>0</v>
      </c>
      <c r="F17" s="307">
        <v>0</v>
      </c>
      <c r="G17" s="359">
        <v>0</v>
      </c>
      <c r="H17" s="354">
        <v>0</v>
      </c>
      <c r="I17" s="355">
        <v>0</v>
      </c>
      <c r="J17" s="310">
        <v>0</v>
      </c>
      <c r="K17" s="310">
        <v>0</v>
      </c>
      <c r="L17" s="311">
        <v>0</v>
      </c>
      <c r="M17" s="312">
        <v>0</v>
      </c>
      <c r="N17" s="313">
        <v>0</v>
      </c>
    </row>
    <row r="18" spans="1:14" ht="22.2" customHeight="1" x14ac:dyDescent="0.2">
      <c r="A18" s="332"/>
      <c r="B18" s="1813" t="s">
        <v>3508</v>
      </c>
      <c r="C18" s="1814"/>
      <c r="D18" s="315">
        <v>0</v>
      </c>
      <c r="E18" s="1005">
        <v>0</v>
      </c>
      <c r="F18" s="307">
        <v>0</v>
      </c>
      <c r="G18" s="359">
        <v>0</v>
      </c>
      <c r="H18" s="354">
        <v>0</v>
      </c>
      <c r="I18" s="355">
        <v>0</v>
      </c>
      <c r="J18" s="310">
        <v>0</v>
      </c>
      <c r="K18" s="310">
        <v>0</v>
      </c>
      <c r="L18" s="311">
        <v>0</v>
      </c>
      <c r="M18" s="312">
        <v>0</v>
      </c>
      <c r="N18" s="313">
        <v>0</v>
      </c>
    </row>
    <row r="19" spans="1:14" ht="22.2" customHeight="1" thickBot="1" x14ac:dyDescent="0.25">
      <c r="A19" s="1798" t="s">
        <v>3509</v>
      </c>
      <c r="B19" s="1799"/>
      <c r="C19" s="1800"/>
      <c r="D19" s="427">
        <v>1</v>
      </c>
      <c r="E19" s="1005" t="s">
        <v>5712</v>
      </c>
      <c r="F19" s="428">
        <v>10</v>
      </c>
      <c r="G19" s="429">
        <v>365.15000000000003</v>
      </c>
      <c r="H19" s="430">
        <v>8</v>
      </c>
      <c r="I19" s="431">
        <v>86.580000000000013</v>
      </c>
      <c r="J19" s="432">
        <v>278.57000000000005</v>
      </c>
      <c r="K19" s="432">
        <v>99.46</v>
      </c>
      <c r="L19" s="433">
        <v>23.710803779268794</v>
      </c>
      <c r="M19" s="434">
        <v>6.3429445923856873</v>
      </c>
      <c r="N19" s="435">
        <v>1.5039631461283112</v>
      </c>
    </row>
    <row r="20" spans="1:14" ht="22.2" customHeight="1" thickBot="1" x14ac:dyDescent="0.25">
      <c r="A20" s="1865" t="s">
        <v>3551</v>
      </c>
      <c r="B20" s="1866"/>
      <c r="C20" s="1867"/>
      <c r="D20" s="336">
        <v>2</v>
      </c>
      <c r="E20" s="1009" t="s">
        <v>5712</v>
      </c>
      <c r="F20" s="337">
        <v>169</v>
      </c>
      <c r="G20" s="351">
        <v>828.96</v>
      </c>
      <c r="H20" s="357">
        <v>160</v>
      </c>
      <c r="I20" s="358">
        <v>398.94000000000005</v>
      </c>
      <c r="J20" s="340">
        <v>430.02</v>
      </c>
      <c r="K20" s="338">
        <v>419.16000000000008</v>
      </c>
      <c r="L20" s="341">
        <v>48.125361899247252</v>
      </c>
      <c r="M20" s="342">
        <v>14.399691494739256</v>
      </c>
      <c r="N20" s="343">
        <v>6.9299036442183937</v>
      </c>
    </row>
    <row r="21" spans="1:14" ht="22.2" customHeight="1" x14ac:dyDescent="0.2">
      <c r="C21" s="1001"/>
      <c r="D21" s="1001"/>
      <c r="E21" s="1001"/>
      <c r="F21" s="1001"/>
      <c r="G21" s="1001"/>
      <c r="H21" s="1001"/>
      <c r="I21" s="1001"/>
      <c r="J21" s="1001"/>
      <c r="K21" s="1001"/>
      <c r="L21" s="1001"/>
      <c r="M21" s="1001"/>
      <c r="N21" s="1001"/>
    </row>
    <row r="22" spans="1:14" ht="22.2" customHeight="1" thickBot="1" x14ac:dyDescent="0.25"/>
    <row r="23" spans="1:14" ht="22.2" customHeight="1" thickBot="1" x14ac:dyDescent="0.25">
      <c r="A23" s="1837" t="s">
        <v>19</v>
      </c>
      <c r="B23" s="1838"/>
      <c r="C23" s="1839"/>
      <c r="D23" s="1840" t="s">
        <v>3531</v>
      </c>
      <c r="E23" s="1863"/>
      <c r="F23" s="1864"/>
      <c r="G23" s="344">
        <v>18.578299999999999</v>
      </c>
      <c r="H23" s="318" t="s">
        <v>3554</v>
      </c>
      <c r="I23" s="319"/>
      <c r="M23" s="1815" t="s">
        <v>5711</v>
      </c>
      <c r="N23" s="1815"/>
    </row>
    <row r="24" spans="1:14" ht="22.2" customHeight="1" x14ac:dyDescent="0.2">
      <c r="A24" s="1816" t="s">
        <v>3532</v>
      </c>
      <c r="B24" s="1817"/>
      <c r="C24" s="1818"/>
      <c r="D24" s="1822" t="s">
        <v>3533</v>
      </c>
      <c r="E24" s="1855"/>
      <c r="F24" s="1855"/>
      <c r="G24" s="1855"/>
      <c r="H24" s="1822" t="s">
        <v>3534</v>
      </c>
      <c r="I24" s="1824"/>
      <c r="J24" s="320" t="s">
        <v>3535</v>
      </c>
      <c r="K24" s="1825" t="s">
        <v>3536</v>
      </c>
      <c r="L24" s="320" t="s">
        <v>3537</v>
      </c>
      <c r="M24" s="1822" t="s">
        <v>3538</v>
      </c>
      <c r="N24" s="1824"/>
    </row>
    <row r="25" spans="1:14" ht="22.2" customHeight="1" x14ac:dyDescent="0.2">
      <c r="A25" s="1819"/>
      <c r="B25" s="1820"/>
      <c r="C25" s="1821"/>
      <c r="D25" s="1828" t="s">
        <v>3514</v>
      </c>
      <c r="E25" s="1859"/>
      <c r="F25" s="1860"/>
      <c r="G25" s="1003" t="s">
        <v>3539</v>
      </c>
      <c r="H25" s="323" t="s">
        <v>3514</v>
      </c>
      <c r="I25" s="324" t="s">
        <v>3539</v>
      </c>
      <c r="J25" s="322" t="s">
        <v>3539</v>
      </c>
      <c r="K25" s="1826"/>
      <c r="L25" s="322"/>
      <c r="M25" s="323" t="s">
        <v>3540</v>
      </c>
      <c r="N25" s="324" t="s">
        <v>3541</v>
      </c>
    </row>
    <row r="26" spans="1:14" ht="22.2" customHeight="1" x14ac:dyDescent="0.2">
      <c r="A26" s="1819"/>
      <c r="B26" s="1820"/>
      <c r="C26" s="1821"/>
      <c r="D26" s="1831"/>
      <c r="E26" s="1857"/>
      <c r="F26" s="1858"/>
      <c r="G26" s="1007" t="s">
        <v>3542</v>
      </c>
      <c r="H26" s="352"/>
      <c r="I26" s="353" t="s">
        <v>3543</v>
      </c>
      <c r="J26" s="327" t="s">
        <v>3544</v>
      </c>
      <c r="K26" s="1827"/>
      <c r="L26" s="322" t="s">
        <v>3545</v>
      </c>
      <c r="M26" s="328" t="s">
        <v>3546</v>
      </c>
      <c r="N26" s="329" t="s">
        <v>3547</v>
      </c>
    </row>
    <row r="27" spans="1:14" ht="22.2" customHeight="1" thickBot="1" x14ac:dyDescent="0.25">
      <c r="A27" s="1846"/>
      <c r="B27" s="1847"/>
      <c r="C27" s="1848"/>
      <c r="D27" s="1849" t="s">
        <v>3548</v>
      </c>
      <c r="E27" s="1868"/>
      <c r="F27" s="1869"/>
      <c r="G27" s="1010" t="s">
        <v>3523</v>
      </c>
      <c r="H27" s="436" t="s">
        <v>3548</v>
      </c>
      <c r="I27" s="437" t="s">
        <v>3523</v>
      </c>
      <c r="J27" s="438" t="s">
        <v>3523</v>
      </c>
      <c r="K27" s="438" t="s">
        <v>3523</v>
      </c>
      <c r="L27" s="439" t="s">
        <v>3549</v>
      </c>
      <c r="M27" s="440" t="s">
        <v>3550</v>
      </c>
      <c r="N27" s="441" t="s">
        <v>3550</v>
      </c>
    </row>
    <row r="28" spans="1:14" ht="22.2" customHeight="1" x14ac:dyDescent="0.2">
      <c r="A28" s="1804" t="s">
        <v>3472</v>
      </c>
      <c r="B28" s="1805"/>
      <c r="C28" s="1806"/>
      <c r="D28" s="417">
        <v>0</v>
      </c>
      <c r="E28" s="1002">
        <v>0</v>
      </c>
      <c r="F28" s="418">
        <v>36</v>
      </c>
      <c r="G28" s="419">
        <v>168.09</v>
      </c>
      <c r="H28" s="420">
        <v>29</v>
      </c>
      <c r="I28" s="421">
        <v>134.22</v>
      </c>
      <c r="J28" s="422">
        <v>33.870000000000005</v>
      </c>
      <c r="K28" s="423">
        <v>134.41</v>
      </c>
      <c r="L28" s="424">
        <v>79.850080314117434</v>
      </c>
      <c r="M28" s="425">
        <v>9.0476523686236092</v>
      </c>
      <c r="N28" s="426">
        <v>7.2245576828881015</v>
      </c>
    </row>
    <row r="29" spans="1:14" ht="22.2" customHeight="1" x14ac:dyDescent="0.2">
      <c r="A29" s="332"/>
      <c r="B29" s="1807" t="s">
        <v>3473</v>
      </c>
      <c r="C29" s="1808"/>
      <c r="D29" s="306">
        <v>0</v>
      </c>
      <c r="E29" s="1005">
        <v>0</v>
      </c>
      <c r="F29" s="307">
        <v>31</v>
      </c>
      <c r="G29" s="350">
        <v>17.810000000000002</v>
      </c>
      <c r="H29" s="354">
        <v>25</v>
      </c>
      <c r="I29" s="355">
        <v>8.51</v>
      </c>
      <c r="J29" s="310">
        <v>9.3000000000000025</v>
      </c>
      <c r="K29" s="310">
        <v>8.6999999999999993</v>
      </c>
      <c r="L29" s="311">
        <v>47.782144862436823</v>
      </c>
      <c r="M29" s="312">
        <v>0.95864530123854197</v>
      </c>
      <c r="N29" s="313">
        <v>0.45806128655474398</v>
      </c>
    </row>
    <row r="30" spans="1:14" ht="22.2" customHeight="1" x14ac:dyDescent="0.2">
      <c r="A30" s="332"/>
      <c r="B30" s="333"/>
      <c r="C30" s="334" t="s">
        <v>3474</v>
      </c>
      <c r="D30" s="314">
        <v>0</v>
      </c>
      <c r="E30" s="1005">
        <v>0</v>
      </c>
      <c r="F30" s="307">
        <v>25</v>
      </c>
      <c r="G30" s="359">
        <v>6.2100000000000009</v>
      </c>
      <c r="H30" s="354">
        <v>21</v>
      </c>
      <c r="I30" s="355">
        <v>3.91</v>
      </c>
      <c r="J30" s="310">
        <v>2.3000000000000007</v>
      </c>
      <c r="K30" s="310">
        <v>4.07</v>
      </c>
      <c r="L30" s="311">
        <v>62.962962962962955</v>
      </c>
      <c r="M30" s="312">
        <v>0.33426093883724567</v>
      </c>
      <c r="N30" s="313">
        <v>0.21046059111974724</v>
      </c>
    </row>
    <row r="31" spans="1:14" ht="22.2" customHeight="1" x14ac:dyDescent="0.2">
      <c r="A31" s="332"/>
      <c r="B31" s="1013"/>
      <c r="C31" s="334" t="s">
        <v>3475</v>
      </c>
      <c r="D31" s="314">
        <v>0</v>
      </c>
      <c r="E31" s="1005">
        <v>0</v>
      </c>
      <c r="F31" s="307">
        <v>6</v>
      </c>
      <c r="G31" s="359">
        <v>11.6</v>
      </c>
      <c r="H31" s="354">
        <v>4</v>
      </c>
      <c r="I31" s="355">
        <v>4.5999999999999996</v>
      </c>
      <c r="J31" s="310">
        <v>7</v>
      </c>
      <c r="K31" s="310">
        <v>4.629999999999999</v>
      </c>
      <c r="L31" s="311">
        <v>39.655172413793096</v>
      </c>
      <c r="M31" s="312">
        <v>0.62438436240129613</v>
      </c>
      <c r="N31" s="313">
        <v>0.24760069543499674</v>
      </c>
    </row>
    <row r="32" spans="1:14" ht="22.2" customHeight="1" x14ac:dyDescent="0.2">
      <c r="A32" s="332"/>
      <c r="B32" s="335"/>
      <c r="C32" s="334" t="s">
        <v>3476</v>
      </c>
      <c r="D32" s="315">
        <v>0</v>
      </c>
      <c r="E32" s="1005">
        <v>0</v>
      </c>
      <c r="F32" s="360">
        <v>0</v>
      </c>
      <c r="G32" s="359">
        <v>0</v>
      </c>
      <c r="H32" s="354">
        <v>0</v>
      </c>
      <c r="I32" s="355">
        <v>0</v>
      </c>
      <c r="J32" s="310">
        <v>0</v>
      </c>
      <c r="K32" s="310">
        <v>0</v>
      </c>
      <c r="L32" s="311">
        <v>0</v>
      </c>
      <c r="M32" s="312">
        <v>0</v>
      </c>
      <c r="N32" s="313">
        <v>0</v>
      </c>
    </row>
    <row r="33" spans="1:14" ht="22.2" customHeight="1" x14ac:dyDescent="0.2">
      <c r="A33" s="332"/>
      <c r="B33" s="1861" t="s">
        <v>3477</v>
      </c>
      <c r="C33" s="1862"/>
      <c r="D33" s="306">
        <v>0</v>
      </c>
      <c r="E33" s="1005">
        <v>0</v>
      </c>
      <c r="F33" s="316">
        <v>3</v>
      </c>
      <c r="G33" s="350">
        <v>34.799999999999997</v>
      </c>
      <c r="H33" s="356">
        <v>2</v>
      </c>
      <c r="I33" s="355">
        <v>17.529999999999998</v>
      </c>
      <c r="J33" s="310">
        <v>17.27</v>
      </c>
      <c r="K33" s="310">
        <v>17.529999999999998</v>
      </c>
      <c r="L33" s="311">
        <v>50.373563218390807</v>
      </c>
      <c r="M33" s="312">
        <v>1.8731530872038884</v>
      </c>
      <c r="N33" s="313">
        <v>0.94357395455988968</v>
      </c>
    </row>
    <row r="34" spans="1:14" ht="22.2" customHeight="1" x14ac:dyDescent="0.2">
      <c r="A34" s="332"/>
      <c r="B34" s="1013"/>
      <c r="C34" s="334" t="s">
        <v>3478</v>
      </c>
      <c r="D34" s="315"/>
      <c r="E34" s="1005">
        <v>0</v>
      </c>
      <c r="F34" s="307">
        <v>3</v>
      </c>
      <c r="G34" s="359">
        <v>34.799999999999997</v>
      </c>
      <c r="H34" s="354">
        <v>2</v>
      </c>
      <c r="I34" s="355">
        <v>17.529999999999998</v>
      </c>
      <c r="J34" s="310">
        <v>17.27</v>
      </c>
      <c r="K34" s="310">
        <v>17.529999999999998</v>
      </c>
      <c r="L34" s="311">
        <v>50.373563218390807</v>
      </c>
      <c r="M34" s="312">
        <v>1.8731530872038884</v>
      </c>
      <c r="N34" s="313">
        <v>0.94357395455988968</v>
      </c>
    </row>
    <row r="35" spans="1:14" ht="22.2" customHeight="1" x14ac:dyDescent="0.2">
      <c r="A35" s="332"/>
      <c r="B35" s="1013"/>
      <c r="C35" s="334" t="s">
        <v>3479</v>
      </c>
      <c r="D35" s="314">
        <v>0</v>
      </c>
      <c r="E35" s="1005">
        <v>0</v>
      </c>
      <c r="F35" s="360">
        <v>0</v>
      </c>
      <c r="G35" s="359">
        <v>0</v>
      </c>
      <c r="H35" s="354">
        <v>0</v>
      </c>
      <c r="I35" s="355">
        <v>0</v>
      </c>
      <c r="J35" s="310">
        <v>0</v>
      </c>
      <c r="K35" s="310">
        <v>0</v>
      </c>
      <c r="L35" s="311">
        <v>0</v>
      </c>
      <c r="M35" s="312">
        <v>0</v>
      </c>
      <c r="N35" s="313">
        <v>0</v>
      </c>
    </row>
    <row r="36" spans="1:14" ht="22.2" customHeight="1" x14ac:dyDescent="0.2">
      <c r="A36" s="332"/>
      <c r="B36" s="1809" t="s">
        <v>3564</v>
      </c>
      <c r="C36" s="1810"/>
      <c r="D36" s="314">
        <v>0</v>
      </c>
      <c r="E36" s="1005">
        <v>0</v>
      </c>
      <c r="F36" s="360">
        <v>0</v>
      </c>
      <c r="G36" s="359">
        <v>0</v>
      </c>
      <c r="H36" s="354">
        <v>0</v>
      </c>
      <c r="I36" s="355">
        <v>0</v>
      </c>
      <c r="J36" s="310">
        <v>0</v>
      </c>
      <c r="K36" s="310">
        <v>0</v>
      </c>
      <c r="L36" s="311">
        <v>0</v>
      </c>
      <c r="M36" s="312">
        <v>0</v>
      </c>
      <c r="N36" s="313">
        <v>0</v>
      </c>
    </row>
    <row r="37" spans="1:14" ht="22.2" customHeight="1" x14ac:dyDescent="0.2">
      <c r="A37" s="332"/>
      <c r="B37" s="1811" t="s">
        <v>3506</v>
      </c>
      <c r="C37" s="1812"/>
      <c r="D37" s="314">
        <v>0</v>
      </c>
      <c r="E37" s="1005">
        <v>0</v>
      </c>
      <c r="F37" s="307">
        <v>1</v>
      </c>
      <c r="G37" s="359">
        <v>0.38</v>
      </c>
      <c r="H37" s="354">
        <v>1</v>
      </c>
      <c r="I37" s="355">
        <v>0.38</v>
      </c>
      <c r="J37" s="310">
        <v>0</v>
      </c>
      <c r="K37" s="310">
        <v>0.38</v>
      </c>
      <c r="L37" s="311">
        <v>100</v>
      </c>
      <c r="M37" s="312">
        <v>2.0453970492456255E-2</v>
      </c>
      <c r="N37" s="313">
        <v>2.0453970492456255E-2</v>
      </c>
    </row>
    <row r="38" spans="1:14" ht="22.2" customHeight="1" x14ac:dyDescent="0.2">
      <c r="A38" s="332"/>
      <c r="B38" s="1813" t="s">
        <v>3508</v>
      </c>
      <c r="C38" s="1814"/>
      <c r="D38" s="315">
        <v>0</v>
      </c>
      <c r="E38" s="1005">
        <v>0</v>
      </c>
      <c r="F38" s="307">
        <v>1</v>
      </c>
      <c r="G38" s="359">
        <v>115.1</v>
      </c>
      <c r="H38" s="354">
        <v>1</v>
      </c>
      <c r="I38" s="355">
        <v>107.8</v>
      </c>
      <c r="J38" s="310">
        <v>7.2999999999999972</v>
      </c>
      <c r="K38" s="310">
        <v>107.8</v>
      </c>
      <c r="L38" s="311">
        <v>93.657688966116424</v>
      </c>
      <c r="M38" s="312">
        <v>6.195400009688723</v>
      </c>
      <c r="N38" s="313">
        <v>5.8024684712810108</v>
      </c>
    </row>
    <row r="39" spans="1:14" ht="22.2" customHeight="1" thickBot="1" x14ac:dyDescent="0.25">
      <c r="A39" s="1798" t="s">
        <v>3509</v>
      </c>
      <c r="B39" s="1799"/>
      <c r="C39" s="1800"/>
      <c r="D39" s="427"/>
      <c r="E39" s="1012"/>
      <c r="F39" s="428">
        <v>5</v>
      </c>
      <c r="G39" s="429">
        <v>25.2</v>
      </c>
      <c r="H39" s="430">
        <v>5</v>
      </c>
      <c r="I39" s="431">
        <v>13.84</v>
      </c>
      <c r="J39" s="432">
        <v>11.36</v>
      </c>
      <c r="K39" s="432">
        <v>21.16</v>
      </c>
      <c r="L39" s="433">
        <v>54.920634920634924</v>
      </c>
      <c r="M39" s="342">
        <v>1.3564212010786778</v>
      </c>
      <c r="N39" s="435">
        <v>0.74495513583051198</v>
      </c>
    </row>
    <row r="40" spans="1:14" ht="22.2" customHeight="1" thickBot="1" x14ac:dyDescent="0.25">
      <c r="A40" s="1852" t="s">
        <v>3551</v>
      </c>
      <c r="B40" s="1853"/>
      <c r="C40" s="1854"/>
      <c r="D40" s="442">
        <v>0</v>
      </c>
      <c r="E40" s="1009">
        <v>0</v>
      </c>
      <c r="F40" s="443">
        <v>41</v>
      </c>
      <c r="G40" s="444">
        <v>193.29</v>
      </c>
      <c r="H40" s="445">
        <v>34</v>
      </c>
      <c r="I40" s="446">
        <v>148.06</v>
      </c>
      <c r="J40" s="447">
        <v>45.22999999999999</v>
      </c>
      <c r="K40" s="448">
        <v>155.57</v>
      </c>
      <c r="L40" s="449">
        <v>76.599927569972579</v>
      </c>
      <c r="M40" s="450">
        <v>10.404073569702287</v>
      </c>
      <c r="N40" s="451">
        <v>7.9695128187186128</v>
      </c>
    </row>
    <row r="41" spans="1:14" ht="22.2" customHeight="1" x14ac:dyDescent="0.2">
      <c r="C41" s="1001"/>
      <c r="D41" s="1001"/>
      <c r="E41" s="1001"/>
      <c r="F41" s="1001"/>
      <c r="G41" s="1001"/>
      <c r="H41" s="1001"/>
      <c r="I41" s="1001"/>
      <c r="J41" s="1001"/>
      <c r="K41" s="1001"/>
      <c r="L41" s="1001"/>
      <c r="M41" s="1001"/>
      <c r="N41" s="1001"/>
    </row>
    <row r="42" spans="1:14" ht="22.5" customHeight="1" x14ac:dyDescent="0.2">
      <c r="A42" s="305" t="s">
        <v>3552</v>
      </c>
      <c r="C42" s="1797" t="s">
        <v>3563</v>
      </c>
      <c r="D42" s="1797"/>
      <c r="E42" s="1797"/>
      <c r="F42" s="1797"/>
      <c r="G42" s="1797"/>
      <c r="H42" s="1797"/>
      <c r="I42" s="1797"/>
      <c r="J42" s="1797"/>
      <c r="K42" s="1797"/>
      <c r="L42" s="1797"/>
      <c r="M42" s="1797"/>
      <c r="N42" s="1797"/>
    </row>
    <row r="43" spans="1:14" ht="22.5" customHeight="1" x14ac:dyDescent="0.2">
      <c r="C43" s="1797"/>
      <c r="D43" s="1797"/>
      <c r="E43" s="1797"/>
      <c r="F43" s="1797"/>
      <c r="G43" s="1797"/>
      <c r="H43" s="1797"/>
      <c r="I43" s="1797"/>
      <c r="J43" s="1797"/>
      <c r="K43" s="1797"/>
      <c r="L43" s="1797"/>
      <c r="M43" s="1797"/>
      <c r="N43" s="1797"/>
    </row>
    <row r="44" spans="1:14" ht="22.2" customHeight="1" thickBot="1" x14ac:dyDescent="0.25"/>
    <row r="45" spans="1:14" ht="22.2" customHeight="1" thickBot="1" x14ac:dyDescent="0.25">
      <c r="A45" s="1837" t="s">
        <v>16</v>
      </c>
      <c r="B45" s="1838"/>
      <c r="C45" s="1839"/>
      <c r="D45" s="1840" t="s">
        <v>3531</v>
      </c>
      <c r="E45" s="1863"/>
      <c r="F45" s="1864"/>
      <c r="G45" s="344">
        <v>6.9408000000000003</v>
      </c>
      <c r="H45" s="318" t="s">
        <v>3554</v>
      </c>
      <c r="I45" s="319"/>
      <c r="M45" s="1815" t="s">
        <v>5711</v>
      </c>
      <c r="N45" s="1815"/>
    </row>
    <row r="46" spans="1:14" ht="22.2" customHeight="1" x14ac:dyDescent="0.2">
      <c r="A46" s="1816" t="s">
        <v>3532</v>
      </c>
      <c r="B46" s="1817"/>
      <c r="C46" s="1818"/>
      <c r="D46" s="1822" t="s">
        <v>3533</v>
      </c>
      <c r="E46" s="1855"/>
      <c r="F46" s="1855"/>
      <c r="G46" s="1855"/>
      <c r="H46" s="1822" t="s">
        <v>3534</v>
      </c>
      <c r="I46" s="1824"/>
      <c r="J46" s="320" t="s">
        <v>3535</v>
      </c>
      <c r="K46" s="1825" t="s">
        <v>3536</v>
      </c>
      <c r="L46" s="320" t="s">
        <v>3537</v>
      </c>
      <c r="M46" s="1822" t="s">
        <v>3538</v>
      </c>
      <c r="N46" s="1824"/>
    </row>
    <row r="47" spans="1:14" ht="22.2" customHeight="1" x14ac:dyDescent="0.2">
      <c r="A47" s="1819"/>
      <c r="B47" s="1820"/>
      <c r="C47" s="1821"/>
      <c r="D47" s="1828" t="s">
        <v>3514</v>
      </c>
      <c r="E47" s="1859"/>
      <c r="F47" s="1860"/>
      <c r="G47" s="1003" t="s">
        <v>3539</v>
      </c>
      <c r="H47" s="323" t="s">
        <v>3514</v>
      </c>
      <c r="I47" s="324" t="s">
        <v>3539</v>
      </c>
      <c r="J47" s="322" t="s">
        <v>3539</v>
      </c>
      <c r="K47" s="1826"/>
      <c r="L47" s="322"/>
      <c r="M47" s="323" t="s">
        <v>3540</v>
      </c>
      <c r="N47" s="324" t="s">
        <v>3541</v>
      </c>
    </row>
    <row r="48" spans="1:14" ht="22.2" customHeight="1" x14ac:dyDescent="0.2">
      <c r="A48" s="1819"/>
      <c r="B48" s="1820"/>
      <c r="C48" s="1821"/>
      <c r="D48" s="1831"/>
      <c r="E48" s="1857"/>
      <c r="F48" s="1858"/>
      <c r="G48" s="1007" t="s">
        <v>3542</v>
      </c>
      <c r="H48" s="352"/>
      <c r="I48" s="353" t="s">
        <v>3543</v>
      </c>
      <c r="J48" s="327" t="s">
        <v>3544</v>
      </c>
      <c r="K48" s="1827"/>
      <c r="L48" s="322" t="s">
        <v>3545</v>
      </c>
      <c r="M48" s="328" t="s">
        <v>3546</v>
      </c>
      <c r="N48" s="329" t="s">
        <v>3547</v>
      </c>
    </row>
    <row r="49" spans="1:14" ht="22.2" customHeight="1" thickBot="1" x14ac:dyDescent="0.25">
      <c r="A49" s="1846"/>
      <c r="B49" s="1847"/>
      <c r="C49" s="1848"/>
      <c r="D49" s="1849" t="s">
        <v>3548</v>
      </c>
      <c r="E49" s="1868"/>
      <c r="F49" s="1869"/>
      <c r="G49" s="1010" t="s">
        <v>3523</v>
      </c>
      <c r="H49" s="436" t="s">
        <v>3548</v>
      </c>
      <c r="I49" s="437" t="s">
        <v>3523</v>
      </c>
      <c r="J49" s="438" t="s">
        <v>3523</v>
      </c>
      <c r="K49" s="438" t="s">
        <v>3523</v>
      </c>
      <c r="L49" s="439" t="s">
        <v>3549</v>
      </c>
      <c r="M49" s="440" t="s">
        <v>3550</v>
      </c>
      <c r="N49" s="441" t="s">
        <v>3550</v>
      </c>
    </row>
    <row r="50" spans="1:14" ht="22.2" customHeight="1" x14ac:dyDescent="0.2">
      <c r="A50" s="1804" t="s">
        <v>3472</v>
      </c>
      <c r="B50" s="1805"/>
      <c r="C50" s="1806"/>
      <c r="D50" s="417">
        <v>0</v>
      </c>
      <c r="E50" s="1002">
        <v>0</v>
      </c>
      <c r="F50" s="418">
        <v>17</v>
      </c>
      <c r="G50" s="419">
        <v>215.37999999999997</v>
      </c>
      <c r="H50" s="420">
        <v>13</v>
      </c>
      <c r="I50" s="421">
        <v>125.87</v>
      </c>
      <c r="J50" s="422">
        <v>89.509999999999962</v>
      </c>
      <c r="K50" s="423">
        <v>126.05</v>
      </c>
      <c r="L50" s="424">
        <v>58.440895162039197</v>
      </c>
      <c r="M50" s="425">
        <v>31.031005071461497</v>
      </c>
      <c r="N50" s="426">
        <v>18.134797141539881</v>
      </c>
    </row>
    <row r="51" spans="1:14" ht="22.2" customHeight="1" x14ac:dyDescent="0.2">
      <c r="A51" s="332"/>
      <c r="B51" s="1807" t="s">
        <v>3473</v>
      </c>
      <c r="C51" s="1808"/>
      <c r="D51" s="306">
        <v>0</v>
      </c>
      <c r="E51" s="1005">
        <v>0</v>
      </c>
      <c r="F51" s="307">
        <v>13</v>
      </c>
      <c r="G51" s="350">
        <v>12.7</v>
      </c>
      <c r="H51" s="354">
        <v>9</v>
      </c>
      <c r="I51" s="355">
        <v>4.55</v>
      </c>
      <c r="J51" s="310">
        <v>8.1499999999999986</v>
      </c>
      <c r="K51" s="310">
        <v>4.7300000000000004</v>
      </c>
      <c r="L51" s="311">
        <v>35.826771653543311</v>
      </c>
      <c r="M51" s="312">
        <v>1.8297602581834944</v>
      </c>
      <c r="N51" s="313">
        <v>0.655544029506685</v>
      </c>
    </row>
    <row r="52" spans="1:14" ht="22.2" customHeight="1" x14ac:dyDescent="0.2">
      <c r="A52" s="332"/>
      <c r="B52" s="333"/>
      <c r="C52" s="334" t="s">
        <v>3474</v>
      </c>
      <c r="D52" s="314">
        <v>0</v>
      </c>
      <c r="E52" s="1005">
        <v>0</v>
      </c>
      <c r="F52" s="307">
        <v>8</v>
      </c>
      <c r="G52" s="359">
        <v>3.7399999999999998</v>
      </c>
      <c r="H52" s="354">
        <v>6</v>
      </c>
      <c r="I52" s="355">
        <v>2.25</v>
      </c>
      <c r="J52" s="310">
        <v>1.4899999999999998</v>
      </c>
      <c r="K52" s="310">
        <v>2.2400000000000002</v>
      </c>
      <c r="L52" s="311">
        <v>60.160427807486641</v>
      </c>
      <c r="M52" s="312">
        <v>0.53884278469340707</v>
      </c>
      <c r="N52" s="313">
        <v>0.32417012448132776</v>
      </c>
    </row>
    <row r="53" spans="1:14" ht="22.2" customHeight="1" x14ac:dyDescent="0.2">
      <c r="A53" s="332"/>
      <c r="B53" s="1013"/>
      <c r="C53" s="334" t="s">
        <v>3475</v>
      </c>
      <c r="D53" s="314">
        <v>0</v>
      </c>
      <c r="E53" s="1005">
        <v>0</v>
      </c>
      <c r="F53" s="307">
        <v>5</v>
      </c>
      <c r="G53" s="359">
        <v>8.9599999999999991</v>
      </c>
      <c r="H53" s="354">
        <v>3</v>
      </c>
      <c r="I53" s="355">
        <v>2.2999999999999998</v>
      </c>
      <c r="J53" s="310">
        <v>6.6599999999999993</v>
      </c>
      <c r="K53" s="310">
        <v>2.4899999999999998</v>
      </c>
      <c r="L53" s="311">
        <v>25.669642857142861</v>
      </c>
      <c r="M53" s="312">
        <v>1.2909174734900875</v>
      </c>
      <c r="N53" s="313">
        <v>0.33137390502535724</v>
      </c>
    </row>
    <row r="54" spans="1:14" ht="22.2" customHeight="1" x14ac:dyDescent="0.2">
      <c r="A54" s="332"/>
      <c r="B54" s="335"/>
      <c r="C54" s="334" t="s">
        <v>3476</v>
      </c>
      <c r="D54" s="315">
        <v>0</v>
      </c>
      <c r="E54" s="1005">
        <v>0</v>
      </c>
      <c r="F54" s="360">
        <v>0</v>
      </c>
      <c r="G54" s="359">
        <v>0</v>
      </c>
      <c r="H54" s="354">
        <v>0</v>
      </c>
      <c r="I54" s="355">
        <v>0</v>
      </c>
      <c r="J54" s="310">
        <v>0</v>
      </c>
      <c r="K54" s="310">
        <v>0</v>
      </c>
      <c r="L54" s="311">
        <v>0</v>
      </c>
      <c r="M54" s="312">
        <v>0</v>
      </c>
      <c r="N54" s="313">
        <v>0</v>
      </c>
    </row>
    <row r="55" spans="1:14" ht="22.2" customHeight="1" x14ac:dyDescent="0.2">
      <c r="A55" s="332"/>
      <c r="B55" s="1861" t="s">
        <v>3477</v>
      </c>
      <c r="C55" s="1862"/>
      <c r="D55" s="306">
        <v>0</v>
      </c>
      <c r="E55" s="1005">
        <v>0</v>
      </c>
      <c r="F55" s="316">
        <v>2</v>
      </c>
      <c r="G55" s="350">
        <v>14.780000000000001</v>
      </c>
      <c r="H55" s="356">
        <v>2</v>
      </c>
      <c r="I55" s="355">
        <v>6.08</v>
      </c>
      <c r="J55" s="310">
        <v>8.7000000000000011</v>
      </c>
      <c r="K55" s="310">
        <v>6.08</v>
      </c>
      <c r="L55" s="311">
        <v>41.136671177266578</v>
      </c>
      <c r="M55" s="312">
        <v>2.1294375288151222</v>
      </c>
      <c r="N55" s="313">
        <v>0.87597971415398801</v>
      </c>
    </row>
    <row r="56" spans="1:14" ht="22.2" customHeight="1" x14ac:dyDescent="0.2">
      <c r="A56" s="332"/>
      <c r="B56" s="1013"/>
      <c r="C56" s="334" t="s">
        <v>3478</v>
      </c>
      <c r="D56" s="315"/>
      <c r="E56" s="1005">
        <v>0</v>
      </c>
      <c r="F56" s="307">
        <v>2</v>
      </c>
      <c r="G56" s="350">
        <v>14.780000000000001</v>
      </c>
      <c r="H56" s="354">
        <v>2</v>
      </c>
      <c r="I56" s="355">
        <v>6.08</v>
      </c>
      <c r="J56" s="310">
        <v>8.7000000000000011</v>
      </c>
      <c r="K56" s="310">
        <v>6.08</v>
      </c>
      <c r="L56" s="311">
        <v>41.136671177266578</v>
      </c>
      <c r="M56" s="312">
        <v>2.1294375288151222</v>
      </c>
      <c r="N56" s="313">
        <v>0.87597971415398801</v>
      </c>
    </row>
    <row r="57" spans="1:14" ht="22.2" customHeight="1" x14ac:dyDescent="0.2">
      <c r="A57" s="332"/>
      <c r="B57" s="1013"/>
      <c r="C57" s="334" t="s">
        <v>3479</v>
      </c>
      <c r="D57" s="314">
        <v>0</v>
      </c>
      <c r="E57" s="1005">
        <v>0</v>
      </c>
      <c r="F57" s="360">
        <v>0</v>
      </c>
      <c r="G57" s="350">
        <v>0</v>
      </c>
      <c r="H57" s="354">
        <v>0</v>
      </c>
      <c r="I57" s="355">
        <v>0</v>
      </c>
      <c r="J57" s="310">
        <v>0</v>
      </c>
      <c r="K57" s="310">
        <v>0</v>
      </c>
      <c r="L57" s="311">
        <v>0</v>
      </c>
      <c r="M57" s="312">
        <v>0</v>
      </c>
      <c r="N57" s="313">
        <v>0</v>
      </c>
    </row>
    <row r="58" spans="1:14" ht="22.2" customHeight="1" x14ac:dyDescent="0.2">
      <c r="A58" s="332"/>
      <c r="B58" s="1809" t="s">
        <v>3564</v>
      </c>
      <c r="C58" s="1810"/>
      <c r="D58" s="314">
        <v>0</v>
      </c>
      <c r="E58" s="1005">
        <v>0</v>
      </c>
      <c r="F58" s="360">
        <v>0</v>
      </c>
      <c r="G58" s="350">
        <v>0</v>
      </c>
      <c r="H58" s="354">
        <v>0</v>
      </c>
      <c r="I58" s="355">
        <v>0</v>
      </c>
      <c r="J58" s="310">
        <v>0</v>
      </c>
      <c r="K58" s="310">
        <v>0</v>
      </c>
      <c r="L58" s="311">
        <v>0</v>
      </c>
      <c r="M58" s="312">
        <v>0</v>
      </c>
      <c r="N58" s="313">
        <v>0</v>
      </c>
    </row>
    <row r="59" spans="1:14" ht="22.2" customHeight="1" x14ac:dyDescent="0.2">
      <c r="A59" s="332"/>
      <c r="B59" s="1811" t="s">
        <v>3506</v>
      </c>
      <c r="C59" s="1812"/>
      <c r="D59" s="314">
        <v>0</v>
      </c>
      <c r="E59" s="1005">
        <v>0</v>
      </c>
      <c r="F59" s="360">
        <v>0</v>
      </c>
      <c r="G59" s="350">
        <v>0</v>
      </c>
      <c r="H59" s="354">
        <v>0</v>
      </c>
      <c r="I59" s="355">
        <v>0</v>
      </c>
      <c r="J59" s="310">
        <v>0</v>
      </c>
      <c r="K59" s="310">
        <v>0</v>
      </c>
      <c r="L59" s="311">
        <v>0</v>
      </c>
      <c r="M59" s="312">
        <v>0</v>
      </c>
      <c r="N59" s="313">
        <v>0</v>
      </c>
    </row>
    <row r="60" spans="1:14" ht="22.2" customHeight="1" x14ac:dyDescent="0.2">
      <c r="A60" s="332"/>
      <c r="B60" s="1813" t="s">
        <v>3508</v>
      </c>
      <c r="C60" s="1814"/>
      <c r="D60" s="315">
        <v>0</v>
      </c>
      <c r="E60" s="1005">
        <v>0</v>
      </c>
      <c r="F60" s="307">
        <v>2</v>
      </c>
      <c r="G60" s="359">
        <v>187.89999999999998</v>
      </c>
      <c r="H60" s="354">
        <v>2</v>
      </c>
      <c r="I60" s="355">
        <v>115.24000000000001</v>
      </c>
      <c r="J60" s="310">
        <v>72.659999999999968</v>
      </c>
      <c r="K60" s="310">
        <v>115.24</v>
      </c>
      <c r="L60" s="311">
        <v>61.330494944119231</v>
      </c>
      <c r="M60" s="312">
        <v>27.071807284462881</v>
      </c>
      <c r="N60" s="313">
        <v>16.603273397879207</v>
      </c>
    </row>
    <row r="61" spans="1:14" ht="22.2" customHeight="1" thickBot="1" x14ac:dyDescent="0.25">
      <c r="A61" s="1798" t="s">
        <v>3509</v>
      </c>
      <c r="B61" s="1799"/>
      <c r="C61" s="1800"/>
      <c r="D61" s="427">
        <v>1</v>
      </c>
      <c r="E61" s="1012" t="s">
        <v>5712</v>
      </c>
      <c r="F61" s="428">
        <v>1</v>
      </c>
      <c r="G61" s="429">
        <v>31.27</v>
      </c>
      <c r="H61" s="430">
        <v>0</v>
      </c>
      <c r="I61" s="431">
        <v>0</v>
      </c>
      <c r="J61" s="432">
        <v>31.27</v>
      </c>
      <c r="K61" s="432">
        <v>0</v>
      </c>
      <c r="L61" s="433">
        <v>0</v>
      </c>
      <c r="M61" s="434">
        <v>4.505244352236053</v>
      </c>
      <c r="N61" s="435">
        <v>0</v>
      </c>
    </row>
    <row r="62" spans="1:14" ht="22.2" customHeight="1" thickBot="1" x14ac:dyDescent="0.25">
      <c r="A62" s="1852" t="s">
        <v>3551</v>
      </c>
      <c r="B62" s="1853"/>
      <c r="C62" s="1854"/>
      <c r="D62" s="442">
        <v>1</v>
      </c>
      <c r="E62" s="1009" t="s">
        <v>5712</v>
      </c>
      <c r="F62" s="443">
        <v>18</v>
      </c>
      <c r="G62" s="444">
        <v>246.64999999999998</v>
      </c>
      <c r="H62" s="445">
        <v>13</v>
      </c>
      <c r="I62" s="446">
        <v>125.87</v>
      </c>
      <c r="J62" s="447">
        <v>120.77999999999997</v>
      </c>
      <c r="K62" s="448">
        <v>126.05</v>
      </c>
      <c r="L62" s="449">
        <v>51.031826474761807</v>
      </c>
      <c r="M62" s="450">
        <v>35.536249423697555</v>
      </c>
      <c r="N62" s="451">
        <v>18.134797141539881</v>
      </c>
    </row>
    <row r="63" spans="1:14" ht="22.2" customHeight="1" x14ac:dyDescent="0.2">
      <c r="C63" s="1001"/>
      <c r="D63" s="1001"/>
      <c r="E63" s="1001"/>
      <c r="F63" s="1001"/>
      <c r="G63" s="1001"/>
      <c r="H63" s="1001"/>
      <c r="I63" s="1001"/>
      <c r="J63" s="1001"/>
      <c r="K63" s="1001"/>
      <c r="L63" s="1001"/>
      <c r="M63" s="1001"/>
      <c r="N63" s="1001"/>
    </row>
    <row r="64" spans="1:14" ht="22.2" customHeight="1" thickBot="1" x14ac:dyDescent="0.25"/>
    <row r="65" spans="1:14" ht="22.2" customHeight="1" thickBot="1" x14ac:dyDescent="0.25">
      <c r="A65" s="1837" t="s">
        <v>17</v>
      </c>
      <c r="B65" s="1838"/>
      <c r="C65" s="1839"/>
      <c r="D65" s="1840" t="s">
        <v>3531</v>
      </c>
      <c r="E65" s="1863"/>
      <c r="F65" s="1864"/>
      <c r="G65" s="344">
        <v>8.3470999999999993</v>
      </c>
      <c r="H65" s="318" t="s">
        <v>3554</v>
      </c>
      <c r="I65" s="319"/>
      <c r="M65" s="1815" t="s">
        <v>5711</v>
      </c>
      <c r="N65" s="1815"/>
    </row>
    <row r="66" spans="1:14" ht="22.2" customHeight="1" x14ac:dyDescent="0.2">
      <c r="A66" s="1816" t="s">
        <v>3532</v>
      </c>
      <c r="B66" s="1817"/>
      <c r="C66" s="1818"/>
      <c r="D66" s="1822" t="s">
        <v>3533</v>
      </c>
      <c r="E66" s="1855"/>
      <c r="F66" s="1855"/>
      <c r="G66" s="1855"/>
      <c r="H66" s="1822" t="s">
        <v>3534</v>
      </c>
      <c r="I66" s="1824"/>
      <c r="J66" s="320" t="s">
        <v>3535</v>
      </c>
      <c r="K66" s="1825" t="s">
        <v>3536</v>
      </c>
      <c r="L66" s="320" t="s">
        <v>3537</v>
      </c>
      <c r="M66" s="1822" t="s">
        <v>3538</v>
      </c>
      <c r="N66" s="1824"/>
    </row>
    <row r="67" spans="1:14" ht="22.2" customHeight="1" x14ac:dyDescent="0.2">
      <c r="A67" s="1819"/>
      <c r="B67" s="1820"/>
      <c r="C67" s="1821"/>
      <c r="D67" s="1828" t="s">
        <v>3514</v>
      </c>
      <c r="E67" s="1859"/>
      <c r="F67" s="1860"/>
      <c r="G67" s="1003" t="s">
        <v>3539</v>
      </c>
      <c r="H67" s="323" t="s">
        <v>3514</v>
      </c>
      <c r="I67" s="324" t="s">
        <v>3539</v>
      </c>
      <c r="J67" s="322" t="s">
        <v>3539</v>
      </c>
      <c r="K67" s="1826"/>
      <c r="L67" s="322"/>
      <c r="M67" s="323" t="s">
        <v>3540</v>
      </c>
      <c r="N67" s="324" t="s">
        <v>3541</v>
      </c>
    </row>
    <row r="68" spans="1:14" ht="22.2" customHeight="1" x14ac:dyDescent="0.2">
      <c r="A68" s="1819"/>
      <c r="B68" s="1820"/>
      <c r="C68" s="1821"/>
      <c r="D68" s="1831"/>
      <c r="E68" s="1857"/>
      <c r="F68" s="1858"/>
      <c r="G68" s="1007" t="s">
        <v>3542</v>
      </c>
      <c r="H68" s="352"/>
      <c r="I68" s="353" t="s">
        <v>3543</v>
      </c>
      <c r="J68" s="327" t="s">
        <v>3544</v>
      </c>
      <c r="K68" s="1827"/>
      <c r="L68" s="322" t="s">
        <v>3545</v>
      </c>
      <c r="M68" s="328" t="s">
        <v>3546</v>
      </c>
      <c r="N68" s="329" t="s">
        <v>3547</v>
      </c>
    </row>
    <row r="69" spans="1:14" ht="22.2" customHeight="1" thickBot="1" x14ac:dyDescent="0.25">
      <c r="A69" s="1846"/>
      <c r="B69" s="1847"/>
      <c r="C69" s="1848"/>
      <c r="D69" s="1849" t="s">
        <v>3548</v>
      </c>
      <c r="E69" s="1868"/>
      <c r="F69" s="1869"/>
      <c r="G69" s="1010" t="s">
        <v>3523</v>
      </c>
      <c r="H69" s="436" t="s">
        <v>3548</v>
      </c>
      <c r="I69" s="437" t="s">
        <v>3523</v>
      </c>
      <c r="J69" s="438" t="s">
        <v>3523</v>
      </c>
      <c r="K69" s="438" t="s">
        <v>3523</v>
      </c>
      <c r="L69" s="439" t="s">
        <v>3549</v>
      </c>
      <c r="M69" s="440" t="s">
        <v>3550</v>
      </c>
      <c r="N69" s="441" t="s">
        <v>3550</v>
      </c>
    </row>
    <row r="70" spans="1:14" ht="22.2" customHeight="1" x14ac:dyDescent="0.2">
      <c r="A70" s="1804" t="s">
        <v>3472</v>
      </c>
      <c r="B70" s="1805"/>
      <c r="C70" s="1806"/>
      <c r="D70" s="417">
        <v>0</v>
      </c>
      <c r="E70" s="1002">
        <v>0</v>
      </c>
      <c r="F70" s="418">
        <v>22</v>
      </c>
      <c r="G70" s="419">
        <v>25.28</v>
      </c>
      <c r="H70" s="420">
        <v>19</v>
      </c>
      <c r="I70" s="421">
        <v>16.12</v>
      </c>
      <c r="J70" s="422">
        <v>9.16</v>
      </c>
      <c r="K70" s="423">
        <v>17.009999999999998</v>
      </c>
      <c r="L70" s="424">
        <v>63.765822784810119</v>
      </c>
      <c r="M70" s="425">
        <v>3.0285967581555275</v>
      </c>
      <c r="N70" s="426">
        <v>1.9312096416719582</v>
      </c>
    </row>
    <row r="71" spans="1:14" ht="22.2" customHeight="1" x14ac:dyDescent="0.2">
      <c r="A71" s="332"/>
      <c r="B71" s="1807" t="s">
        <v>3473</v>
      </c>
      <c r="C71" s="1808"/>
      <c r="D71" s="306">
        <v>0</v>
      </c>
      <c r="E71" s="1005">
        <v>0</v>
      </c>
      <c r="F71" s="307">
        <v>20</v>
      </c>
      <c r="G71" s="350">
        <v>11.98</v>
      </c>
      <c r="H71" s="354">
        <v>17</v>
      </c>
      <c r="I71" s="355">
        <v>2.8200000000000003</v>
      </c>
      <c r="J71" s="310">
        <v>9.16</v>
      </c>
      <c r="K71" s="310">
        <v>2.8400000000000007</v>
      </c>
      <c r="L71" s="311">
        <v>23.539232053422371</v>
      </c>
      <c r="M71" s="312">
        <v>1.4352290016892095</v>
      </c>
      <c r="N71" s="313">
        <v>0.33784188520564035</v>
      </c>
    </row>
    <row r="72" spans="1:14" ht="22.2" customHeight="1" x14ac:dyDescent="0.2">
      <c r="A72" s="332"/>
      <c r="B72" s="333"/>
      <c r="C72" s="334" t="s">
        <v>3474</v>
      </c>
      <c r="D72" s="314">
        <v>0</v>
      </c>
      <c r="E72" s="1005">
        <v>0</v>
      </c>
      <c r="F72" s="307">
        <v>16</v>
      </c>
      <c r="G72" s="359">
        <v>4.08</v>
      </c>
      <c r="H72" s="354">
        <v>16</v>
      </c>
      <c r="I72" s="355">
        <v>2.7300000000000004</v>
      </c>
      <c r="J72" s="310">
        <v>1.3499999999999996</v>
      </c>
      <c r="K72" s="310">
        <v>2.7500000000000009</v>
      </c>
      <c r="L72" s="311">
        <v>66.911764705882362</v>
      </c>
      <c r="M72" s="312">
        <v>0.48879251476560726</v>
      </c>
      <c r="N72" s="313">
        <v>0.32705969737992846</v>
      </c>
    </row>
    <row r="73" spans="1:14" ht="22.2" customHeight="1" x14ac:dyDescent="0.2">
      <c r="A73" s="332"/>
      <c r="B73" s="1013"/>
      <c r="C73" s="334" t="s">
        <v>3475</v>
      </c>
      <c r="D73" s="314">
        <v>0</v>
      </c>
      <c r="E73" s="1005">
        <v>0</v>
      </c>
      <c r="F73" s="307">
        <v>4</v>
      </c>
      <c r="G73" s="359">
        <v>7.9</v>
      </c>
      <c r="H73" s="354">
        <v>1</v>
      </c>
      <c r="I73" s="355">
        <v>0.09</v>
      </c>
      <c r="J73" s="310">
        <v>7.8100000000000005</v>
      </c>
      <c r="K73" s="310">
        <v>0.09</v>
      </c>
      <c r="L73" s="311">
        <v>1.1392405063291138</v>
      </c>
      <c r="M73" s="312">
        <v>0.94643648692360238</v>
      </c>
      <c r="N73" s="313">
        <v>1.0782187825711925E-2</v>
      </c>
    </row>
    <row r="74" spans="1:14" ht="22.2" customHeight="1" x14ac:dyDescent="0.2">
      <c r="A74" s="332"/>
      <c r="B74" s="335"/>
      <c r="C74" s="334" t="s">
        <v>3476</v>
      </c>
      <c r="D74" s="315">
        <v>0</v>
      </c>
      <c r="E74" s="1005">
        <v>0</v>
      </c>
      <c r="F74" s="360">
        <v>0</v>
      </c>
      <c r="G74" s="350">
        <v>0</v>
      </c>
      <c r="H74" s="354">
        <v>0</v>
      </c>
      <c r="I74" s="355">
        <v>0</v>
      </c>
      <c r="J74" s="310">
        <v>0</v>
      </c>
      <c r="K74" s="310">
        <v>0</v>
      </c>
      <c r="L74" s="311">
        <v>0</v>
      </c>
      <c r="M74" s="312">
        <v>0</v>
      </c>
      <c r="N74" s="313">
        <v>0</v>
      </c>
    </row>
    <row r="75" spans="1:14" ht="22.2" customHeight="1" x14ac:dyDescent="0.2">
      <c r="A75" s="332"/>
      <c r="B75" s="1861" t="s">
        <v>3477</v>
      </c>
      <c r="C75" s="1862"/>
      <c r="D75" s="306">
        <v>0</v>
      </c>
      <c r="E75" s="1005">
        <v>0</v>
      </c>
      <c r="F75" s="316">
        <v>2</v>
      </c>
      <c r="G75" s="350">
        <v>13.3</v>
      </c>
      <c r="H75" s="356">
        <v>2</v>
      </c>
      <c r="I75" s="355">
        <v>13.3</v>
      </c>
      <c r="J75" s="310">
        <v>0</v>
      </c>
      <c r="K75" s="310">
        <v>14.169999999999998</v>
      </c>
      <c r="L75" s="311">
        <v>100</v>
      </c>
      <c r="M75" s="312">
        <v>1.5933677564663178</v>
      </c>
      <c r="N75" s="313">
        <v>1.5933677564663178</v>
      </c>
    </row>
    <row r="76" spans="1:14" ht="22.2" customHeight="1" x14ac:dyDescent="0.2">
      <c r="A76" s="332"/>
      <c r="B76" s="1013"/>
      <c r="C76" s="334" t="s">
        <v>3478</v>
      </c>
      <c r="D76" s="315"/>
      <c r="E76" s="1005">
        <v>0</v>
      </c>
      <c r="F76" s="307">
        <v>1</v>
      </c>
      <c r="G76" s="359">
        <v>4.3</v>
      </c>
      <c r="H76" s="354">
        <v>1</v>
      </c>
      <c r="I76" s="355">
        <v>4.3</v>
      </c>
      <c r="J76" s="310">
        <v>0</v>
      </c>
      <c r="K76" s="310">
        <v>4.3</v>
      </c>
      <c r="L76" s="311">
        <v>100</v>
      </c>
      <c r="M76" s="312">
        <v>0.51514897389512526</v>
      </c>
      <c r="N76" s="313">
        <v>0.51514897389512526</v>
      </c>
    </row>
    <row r="77" spans="1:14" ht="22.2" customHeight="1" x14ac:dyDescent="0.2">
      <c r="A77" s="332"/>
      <c r="B77" s="1013"/>
      <c r="C77" s="334" t="s">
        <v>3479</v>
      </c>
      <c r="D77" s="314">
        <v>0</v>
      </c>
      <c r="E77" s="1005">
        <v>0</v>
      </c>
      <c r="F77" s="360">
        <v>1</v>
      </c>
      <c r="G77" s="361">
        <v>9</v>
      </c>
      <c r="H77" s="354">
        <v>1</v>
      </c>
      <c r="I77" s="355">
        <v>9</v>
      </c>
      <c r="J77" s="310">
        <v>0</v>
      </c>
      <c r="K77" s="310">
        <v>9.8699999999999992</v>
      </c>
      <c r="L77" s="311">
        <v>100</v>
      </c>
      <c r="M77" s="312">
        <v>1.0782187825711924</v>
      </c>
      <c r="N77" s="313">
        <v>1.0782187825711924</v>
      </c>
    </row>
    <row r="78" spans="1:14" ht="22.2" customHeight="1" x14ac:dyDescent="0.2">
      <c r="A78" s="332"/>
      <c r="B78" s="1809" t="s">
        <v>3564</v>
      </c>
      <c r="C78" s="1810"/>
      <c r="D78" s="314">
        <v>0</v>
      </c>
      <c r="E78" s="1005">
        <v>0</v>
      </c>
      <c r="F78" s="360">
        <v>0</v>
      </c>
      <c r="G78" s="350">
        <v>0</v>
      </c>
      <c r="H78" s="354">
        <v>0</v>
      </c>
      <c r="I78" s="355">
        <v>0</v>
      </c>
      <c r="J78" s="310">
        <v>0</v>
      </c>
      <c r="K78" s="310">
        <v>0</v>
      </c>
      <c r="L78" s="311">
        <v>0</v>
      </c>
      <c r="M78" s="312">
        <v>0</v>
      </c>
      <c r="N78" s="313">
        <v>0</v>
      </c>
    </row>
    <row r="79" spans="1:14" ht="22.2" customHeight="1" x14ac:dyDescent="0.2">
      <c r="A79" s="332"/>
      <c r="B79" s="1811" t="s">
        <v>3506</v>
      </c>
      <c r="C79" s="1812"/>
      <c r="D79" s="314">
        <v>0</v>
      </c>
      <c r="E79" s="1005">
        <v>0</v>
      </c>
      <c r="F79" s="360">
        <v>0</v>
      </c>
      <c r="G79" s="350">
        <v>0</v>
      </c>
      <c r="H79" s="354">
        <v>0</v>
      </c>
      <c r="I79" s="355">
        <v>0</v>
      </c>
      <c r="J79" s="310">
        <v>0</v>
      </c>
      <c r="K79" s="310">
        <v>0</v>
      </c>
      <c r="L79" s="311">
        <v>0</v>
      </c>
      <c r="M79" s="312">
        <v>0</v>
      </c>
      <c r="N79" s="313">
        <v>0</v>
      </c>
    </row>
    <row r="80" spans="1:14" ht="22.2" customHeight="1" x14ac:dyDescent="0.2">
      <c r="A80" s="332"/>
      <c r="B80" s="1813" t="s">
        <v>3508</v>
      </c>
      <c r="C80" s="1814"/>
      <c r="D80" s="315">
        <v>0</v>
      </c>
      <c r="E80" s="1005">
        <v>0</v>
      </c>
      <c r="F80" s="360">
        <v>0</v>
      </c>
      <c r="G80" s="350">
        <v>0</v>
      </c>
      <c r="H80" s="354">
        <v>0</v>
      </c>
      <c r="I80" s="355">
        <v>0</v>
      </c>
      <c r="J80" s="310">
        <v>0</v>
      </c>
      <c r="K80" s="310">
        <v>0</v>
      </c>
      <c r="L80" s="311">
        <v>0</v>
      </c>
      <c r="M80" s="312">
        <v>0</v>
      </c>
      <c r="N80" s="313">
        <v>0</v>
      </c>
    </row>
    <row r="81" spans="1:14" ht="22.2" customHeight="1" thickBot="1" x14ac:dyDescent="0.25">
      <c r="A81" s="1798" t="s">
        <v>3509</v>
      </c>
      <c r="B81" s="1799"/>
      <c r="C81" s="1800"/>
      <c r="D81" s="427"/>
      <c r="E81" s="1012">
        <v>0</v>
      </c>
      <c r="F81" s="428">
        <v>4</v>
      </c>
      <c r="G81" s="429">
        <v>381.2</v>
      </c>
      <c r="H81" s="430">
        <v>3</v>
      </c>
      <c r="I81" s="431">
        <v>43.06</v>
      </c>
      <c r="J81" s="432">
        <v>338.14</v>
      </c>
      <c r="K81" s="432">
        <v>43.06</v>
      </c>
      <c r="L81" s="433">
        <v>11.295907660020987</v>
      </c>
      <c r="M81" s="434">
        <v>45.66855554623762</v>
      </c>
      <c r="N81" s="435">
        <v>5.1586778641683946</v>
      </c>
    </row>
    <row r="82" spans="1:14" ht="22.2" customHeight="1" thickBot="1" x14ac:dyDescent="0.25">
      <c r="A82" s="1865" t="s">
        <v>3551</v>
      </c>
      <c r="B82" s="1866"/>
      <c r="C82" s="1867"/>
      <c r="D82" s="336">
        <v>0</v>
      </c>
      <c r="E82" s="1010">
        <v>0</v>
      </c>
      <c r="F82" s="337">
        <v>26</v>
      </c>
      <c r="G82" s="351">
        <v>406.48</v>
      </c>
      <c r="H82" s="357">
        <v>22</v>
      </c>
      <c r="I82" s="358">
        <v>59.180000000000007</v>
      </c>
      <c r="J82" s="340">
        <v>347.3</v>
      </c>
      <c r="K82" s="338">
        <v>60.07</v>
      </c>
      <c r="L82" s="341">
        <v>14.559141901200551</v>
      </c>
      <c r="M82" s="342">
        <v>48.69715230439315</v>
      </c>
      <c r="N82" s="343">
        <v>7.0898875058403528</v>
      </c>
    </row>
    <row r="83" spans="1:14" ht="22.2" customHeight="1" x14ac:dyDescent="0.2">
      <c r="C83" s="1001"/>
      <c r="D83" s="1001"/>
      <c r="E83" s="1001"/>
      <c r="F83" s="1001"/>
      <c r="G83" s="1001"/>
      <c r="H83" s="1001"/>
      <c r="I83" s="1001"/>
      <c r="J83" s="1001"/>
      <c r="K83" s="1001"/>
      <c r="L83" s="1001"/>
      <c r="M83" s="1001"/>
      <c r="N83" s="1001"/>
    </row>
    <row r="84" spans="1:14" ht="22.5" customHeight="1" x14ac:dyDescent="0.2">
      <c r="A84" s="305" t="s">
        <v>3552</v>
      </c>
      <c r="C84" s="1797" t="s">
        <v>3563</v>
      </c>
      <c r="D84" s="1797"/>
      <c r="E84" s="1797"/>
      <c r="F84" s="1797"/>
      <c r="G84" s="1797"/>
      <c r="H84" s="1797"/>
      <c r="I84" s="1797"/>
      <c r="J84" s="1797"/>
      <c r="K84" s="1797"/>
      <c r="L84" s="1797"/>
      <c r="M84" s="1797"/>
      <c r="N84" s="1797"/>
    </row>
    <row r="85" spans="1:14" ht="22.5" customHeight="1" x14ac:dyDescent="0.2">
      <c r="C85" s="1797"/>
      <c r="D85" s="1797"/>
      <c r="E85" s="1797"/>
      <c r="F85" s="1797"/>
      <c r="G85" s="1797"/>
      <c r="H85" s="1797"/>
      <c r="I85" s="1797"/>
      <c r="J85" s="1797"/>
      <c r="K85" s="1797"/>
      <c r="L85" s="1797"/>
      <c r="M85" s="1797"/>
      <c r="N85" s="1797"/>
    </row>
    <row r="86" spans="1:14" ht="22.2" customHeight="1" thickBot="1" x14ac:dyDescent="0.25"/>
    <row r="87" spans="1:14" ht="22.2" customHeight="1" thickBot="1" x14ac:dyDescent="0.25">
      <c r="A87" s="1837" t="s">
        <v>14</v>
      </c>
      <c r="B87" s="1838"/>
      <c r="C87" s="1839"/>
      <c r="D87" s="1840" t="s">
        <v>3531</v>
      </c>
      <c r="E87" s="1863"/>
      <c r="F87" s="1864"/>
      <c r="G87" s="344">
        <v>15.075699999999999</v>
      </c>
      <c r="H87" s="318" t="s">
        <v>3554</v>
      </c>
      <c r="I87" s="319"/>
      <c r="M87" s="1815" t="s">
        <v>5711</v>
      </c>
      <c r="N87" s="1815"/>
    </row>
    <row r="88" spans="1:14" ht="22.2" customHeight="1" x14ac:dyDescent="0.2">
      <c r="A88" s="1816" t="s">
        <v>3532</v>
      </c>
      <c r="B88" s="1817"/>
      <c r="C88" s="1818"/>
      <c r="D88" s="1822" t="s">
        <v>3533</v>
      </c>
      <c r="E88" s="1855"/>
      <c r="F88" s="1855"/>
      <c r="G88" s="1856"/>
      <c r="H88" s="1823" t="s">
        <v>3534</v>
      </c>
      <c r="I88" s="1823"/>
      <c r="J88" s="320" t="s">
        <v>3535</v>
      </c>
      <c r="K88" s="1825" t="s">
        <v>3536</v>
      </c>
      <c r="L88" s="320" t="s">
        <v>3537</v>
      </c>
      <c r="M88" s="1822" t="s">
        <v>3538</v>
      </c>
      <c r="N88" s="1824"/>
    </row>
    <row r="89" spans="1:14" ht="22.2" customHeight="1" x14ac:dyDescent="0.2">
      <c r="A89" s="1819"/>
      <c r="B89" s="1820"/>
      <c r="C89" s="1821"/>
      <c r="D89" s="1828" t="s">
        <v>3514</v>
      </c>
      <c r="E89" s="1859"/>
      <c r="F89" s="1860"/>
      <c r="G89" s="1004" t="s">
        <v>3539</v>
      </c>
      <c r="H89" s="1006" t="s">
        <v>3514</v>
      </c>
      <c r="I89" s="321" t="s">
        <v>3539</v>
      </c>
      <c r="J89" s="322" t="s">
        <v>3539</v>
      </c>
      <c r="K89" s="1826"/>
      <c r="L89" s="322"/>
      <c r="M89" s="323" t="s">
        <v>3540</v>
      </c>
      <c r="N89" s="324" t="s">
        <v>3541</v>
      </c>
    </row>
    <row r="90" spans="1:14" ht="22.2" customHeight="1" x14ac:dyDescent="0.2">
      <c r="A90" s="1819"/>
      <c r="B90" s="1820"/>
      <c r="C90" s="1821"/>
      <c r="D90" s="1831"/>
      <c r="E90" s="1857"/>
      <c r="F90" s="1858"/>
      <c r="G90" s="325" t="s">
        <v>3542</v>
      </c>
      <c r="H90" s="1008"/>
      <c r="I90" s="326" t="s">
        <v>3543</v>
      </c>
      <c r="J90" s="327" t="s">
        <v>3544</v>
      </c>
      <c r="K90" s="1827"/>
      <c r="L90" s="322" t="s">
        <v>3545</v>
      </c>
      <c r="M90" s="328" t="s">
        <v>3546</v>
      </c>
      <c r="N90" s="329" t="s">
        <v>3547</v>
      </c>
    </row>
    <row r="91" spans="1:14" ht="22.2" customHeight="1" thickBot="1" x14ac:dyDescent="0.25">
      <c r="A91" s="1819"/>
      <c r="B91" s="1820"/>
      <c r="C91" s="1821"/>
      <c r="D91" s="1828" t="s">
        <v>3548</v>
      </c>
      <c r="E91" s="1859"/>
      <c r="F91" s="1860"/>
      <c r="G91" s="1004" t="s">
        <v>3523</v>
      </c>
      <c r="H91" s="452" t="s">
        <v>3548</v>
      </c>
      <c r="I91" s="453" t="s">
        <v>3523</v>
      </c>
      <c r="J91" s="322" t="s">
        <v>3523</v>
      </c>
      <c r="K91" s="322" t="s">
        <v>3523</v>
      </c>
      <c r="L91" s="416" t="s">
        <v>3549</v>
      </c>
      <c r="M91" s="323" t="s">
        <v>3550</v>
      </c>
      <c r="N91" s="324" t="s">
        <v>3550</v>
      </c>
    </row>
    <row r="92" spans="1:14" ht="22.2" customHeight="1" x14ac:dyDescent="0.2">
      <c r="A92" s="1804" t="s">
        <v>3472</v>
      </c>
      <c r="B92" s="1805"/>
      <c r="C92" s="1806"/>
      <c r="D92" s="467">
        <v>2</v>
      </c>
      <c r="E92" s="1002" t="s">
        <v>5712</v>
      </c>
      <c r="F92" s="418">
        <v>32</v>
      </c>
      <c r="G92" s="454">
        <v>54.72</v>
      </c>
      <c r="H92" s="418">
        <v>32</v>
      </c>
      <c r="I92" s="423">
        <v>48.250000000000007</v>
      </c>
      <c r="J92" s="422">
        <v>6.4699999999999918</v>
      </c>
      <c r="K92" s="423">
        <v>48.400000000000006</v>
      </c>
      <c r="L92" s="424">
        <v>88.176169590643298</v>
      </c>
      <c r="M92" s="425">
        <v>3.6296822038114316</v>
      </c>
      <c r="N92" s="426">
        <v>3.200514735634167</v>
      </c>
    </row>
    <row r="93" spans="1:14" ht="22.2" customHeight="1" x14ac:dyDescent="0.2">
      <c r="A93" s="332"/>
      <c r="B93" s="1807" t="s">
        <v>3473</v>
      </c>
      <c r="C93" s="1808"/>
      <c r="D93" s="462">
        <v>0</v>
      </c>
      <c r="E93" s="1005">
        <v>0</v>
      </c>
      <c r="F93" s="307">
        <v>30</v>
      </c>
      <c r="G93" s="308">
        <v>6.4200000000000017</v>
      </c>
      <c r="H93" s="307">
        <v>30</v>
      </c>
      <c r="I93" s="309">
        <v>6.4200000000000017</v>
      </c>
      <c r="J93" s="310">
        <v>0</v>
      </c>
      <c r="K93" s="310">
        <v>6.5200000000000014</v>
      </c>
      <c r="L93" s="311">
        <v>100</v>
      </c>
      <c r="M93" s="312">
        <v>0.4258508725962975</v>
      </c>
      <c r="N93" s="313">
        <v>0.4258508725962975</v>
      </c>
    </row>
    <row r="94" spans="1:14" ht="22.2" customHeight="1" x14ac:dyDescent="0.2">
      <c r="A94" s="332"/>
      <c r="B94" s="333"/>
      <c r="C94" s="334" t="s">
        <v>3474</v>
      </c>
      <c r="D94" s="463">
        <v>0</v>
      </c>
      <c r="E94" s="1005">
        <v>0</v>
      </c>
      <c r="F94" s="307">
        <v>30</v>
      </c>
      <c r="G94" s="521">
        <v>6.4200000000000017</v>
      </c>
      <c r="H94" s="307">
        <v>30</v>
      </c>
      <c r="I94" s="309">
        <v>6.4200000000000017</v>
      </c>
      <c r="J94" s="310">
        <v>0</v>
      </c>
      <c r="K94" s="310">
        <v>6.5200000000000014</v>
      </c>
      <c r="L94" s="311">
        <v>100</v>
      </c>
      <c r="M94" s="312">
        <v>0.4258508725962975</v>
      </c>
      <c r="N94" s="313">
        <v>0.4258508725962975</v>
      </c>
    </row>
    <row r="95" spans="1:14" ht="22.2" customHeight="1" x14ac:dyDescent="0.2">
      <c r="A95" s="332"/>
      <c r="B95" s="1013"/>
      <c r="C95" s="334" t="s">
        <v>3475</v>
      </c>
      <c r="D95" s="463">
        <v>0</v>
      </c>
      <c r="E95" s="1005">
        <v>0</v>
      </c>
      <c r="F95" s="307">
        <v>0</v>
      </c>
      <c r="G95" s="308">
        <v>0</v>
      </c>
      <c r="H95" s="307">
        <v>0</v>
      </c>
      <c r="I95" s="309">
        <v>0</v>
      </c>
      <c r="J95" s="310">
        <v>0</v>
      </c>
      <c r="K95" s="310">
        <v>0</v>
      </c>
      <c r="L95" s="311">
        <v>0</v>
      </c>
      <c r="M95" s="312">
        <v>0</v>
      </c>
      <c r="N95" s="313">
        <v>0</v>
      </c>
    </row>
    <row r="96" spans="1:14" ht="22.2" customHeight="1" x14ac:dyDescent="0.2">
      <c r="A96" s="332"/>
      <c r="B96" s="335"/>
      <c r="C96" s="334" t="s">
        <v>3476</v>
      </c>
      <c r="D96" s="464">
        <v>0</v>
      </c>
      <c r="E96" s="1005">
        <v>0</v>
      </c>
      <c r="F96" s="307">
        <v>0</v>
      </c>
      <c r="G96" s="308">
        <v>0</v>
      </c>
      <c r="H96" s="307">
        <v>0</v>
      </c>
      <c r="I96" s="309">
        <v>0</v>
      </c>
      <c r="J96" s="310">
        <v>0</v>
      </c>
      <c r="K96" s="310">
        <v>0</v>
      </c>
      <c r="L96" s="311">
        <v>0</v>
      </c>
      <c r="M96" s="312">
        <v>0</v>
      </c>
      <c r="N96" s="313">
        <v>0</v>
      </c>
    </row>
    <row r="97" spans="1:14" ht="22.2" customHeight="1" x14ac:dyDescent="0.2">
      <c r="A97" s="332"/>
      <c r="B97" s="1861" t="s">
        <v>3477</v>
      </c>
      <c r="C97" s="1862"/>
      <c r="D97" s="462">
        <v>0</v>
      </c>
      <c r="E97" s="1005">
        <v>0</v>
      </c>
      <c r="F97" s="316">
        <v>2</v>
      </c>
      <c r="G97" s="308">
        <v>17.799999999999997</v>
      </c>
      <c r="H97" s="317">
        <v>2</v>
      </c>
      <c r="I97" s="309">
        <v>11.879999999999999</v>
      </c>
      <c r="J97" s="310">
        <v>5.9199999999999982</v>
      </c>
      <c r="K97" s="310">
        <v>11.92</v>
      </c>
      <c r="L97" s="311">
        <v>66.741573033707866</v>
      </c>
      <c r="M97" s="312">
        <v>1.1807080268246248</v>
      </c>
      <c r="N97" s="313">
        <v>0.78802311003800818</v>
      </c>
    </row>
    <row r="98" spans="1:14" ht="22.2" customHeight="1" x14ac:dyDescent="0.2">
      <c r="A98" s="332"/>
      <c r="B98" s="1013"/>
      <c r="C98" s="334" t="s">
        <v>3478</v>
      </c>
      <c r="D98" s="464"/>
      <c r="E98" s="1005">
        <v>0</v>
      </c>
      <c r="F98" s="307">
        <v>2</v>
      </c>
      <c r="G98" s="521">
        <v>17.799999999999997</v>
      </c>
      <c r="H98" s="307">
        <v>2</v>
      </c>
      <c r="I98" s="309">
        <v>11.879999999999999</v>
      </c>
      <c r="J98" s="310">
        <v>5.9199999999999982</v>
      </c>
      <c r="K98" s="310">
        <v>11.92</v>
      </c>
      <c r="L98" s="311">
        <v>66.741573033707866</v>
      </c>
      <c r="M98" s="312">
        <v>1.1807080268246248</v>
      </c>
      <c r="N98" s="313">
        <v>0.78802311003800818</v>
      </c>
    </row>
    <row r="99" spans="1:14" ht="22.2" customHeight="1" x14ac:dyDescent="0.2">
      <c r="A99" s="332"/>
      <c r="B99" s="1013"/>
      <c r="C99" s="334" t="s">
        <v>3479</v>
      </c>
      <c r="D99" s="463">
        <v>0</v>
      </c>
      <c r="E99" s="1005">
        <v>0</v>
      </c>
      <c r="F99" s="307">
        <v>0</v>
      </c>
      <c r="G99" s="308">
        <v>0</v>
      </c>
      <c r="H99" s="307">
        <v>0</v>
      </c>
      <c r="I99" s="309">
        <v>0</v>
      </c>
      <c r="J99" s="310">
        <v>0</v>
      </c>
      <c r="K99" s="310">
        <v>0</v>
      </c>
      <c r="L99" s="311">
        <v>0</v>
      </c>
      <c r="M99" s="312">
        <v>0</v>
      </c>
      <c r="N99" s="313">
        <v>0</v>
      </c>
    </row>
    <row r="100" spans="1:14" ht="22.2" customHeight="1" x14ac:dyDescent="0.2">
      <c r="A100" s="332"/>
      <c r="B100" s="1809" t="s">
        <v>3564</v>
      </c>
      <c r="C100" s="1810"/>
      <c r="D100" s="463">
        <v>0</v>
      </c>
      <c r="E100" s="1005">
        <v>0</v>
      </c>
      <c r="F100" s="307">
        <v>0</v>
      </c>
      <c r="G100" s="308">
        <v>0</v>
      </c>
      <c r="H100" s="307">
        <v>0</v>
      </c>
      <c r="I100" s="309">
        <v>0</v>
      </c>
      <c r="J100" s="310">
        <v>0</v>
      </c>
      <c r="K100" s="310">
        <v>0</v>
      </c>
      <c r="L100" s="311">
        <v>0</v>
      </c>
      <c r="M100" s="312">
        <v>0</v>
      </c>
      <c r="N100" s="313">
        <v>0</v>
      </c>
    </row>
    <row r="101" spans="1:14" ht="22.2" customHeight="1" x14ac:dyDescent="0.2">
      <c r="A101" s="332"/>
      <c r="B101" s="1811" t="s">
        <v>3506</v>
      </c>
      <c r="C101" s="1812"/>
      <c r="D101" s="463">
        <v>1</v>
      </c>
      <c r="E101" s="1005" t="s">
        <v>5712</v>
      </c>
      <c r="F101" s="307">
        <v>0</v>
      </c>
      <c r="G101" s="521">
        <v>17.399999999999999</v>
      </c>
      <c r="H101" s="307">
        <v>0</v>
      </c>
      <c r="I101" s="309">
        <v>16.850000000000001</v>
      </c>
      <c r="J101" s="310">
        <v>0.54999999999999716</v>
      </c>
      <c r="K101" s="310">
        <v>16.850000000000001</v>
      </c>
      <c r="L101" s="311">
        <v>96.83908045977013</v>
      </c>
      <c r="M101" s="312">
        <v>1.1541752621768806</v>
      </c>
      <c r="N101" s="313">
        <v>1.1176927107862322</v>
      </c>
    </row>
    <row r="102" spans="1:14" ht="22.2" customHeight="1" x14ac:dyDescent="0.2">
      <c r="A102" s="332"/>
      <c r="B102" s="1813" t="s">
        <v>3508</v>
      </c>
      <c r="C102" s="1814"/>
      <c r="D102" s="464">
        <v>1</v>
      </c>
      <c r="E102" s="1005" t="s">
        <v>5712</v>
      </c>
      <c r="F102" s="307">
        <v>0</v>
      </c>
      <c r="G102" s="521">
        <v>13.1</v>
      </c>
      <c r="H102" s="307">
        <v>0</v>
      </c>
      <c r="I102" s="309">
        <v>13.1</v>
      </c>
      <c r="J102" s="310">
        <v>0</v>
      </c>
      <c r="K102" s="310">
        <v>13.11</v>
      </c>
      <c r="L102" s="311">
        <v>100</v>
      </c>
      <c r="M102" s="312">
        <v>0.86894804221362854</v>
      </c>
      <c r="N102" s="313">
        <v>0.86894804221362854</v>
      </c>
    </row>
    <row r="103" spans="1:14" ht="22.2" customHeight="1" thickBot="1" x14ac:dyDescent="0.25">
      <c r="A103" s="1798" t="s">
        <v>3509</v>
      </c>
      <c r="B103" s="1799"/>
      <c r="C103" s="1800"/>
      <c r="D103" s="468"/>
      <c r="E103" s="1012">
        <v>0</v>
      </c>
      <c r="F103" s="428">
        <v>7</v>
      </c>
      <c r="G103" s="632">
        <v>2.8600000000000003</v>
      </c>
      <c r="H103" s="428">
        <v>6</v>
      </c>
      <c r="I103" s="633">
        <v>2.72</v>
      </c>
      <c r="J103" s="432">
        <v>0.14000000000000012</v>
      </c>
      <c r="K103" s="432">
        <v>2.72</v>
      </c>
      <c r="L103" s="433">
        <v>95.104895104895107</v>
      </c>
      <c r="M103" s="342">
        <v>0.18970926723137238</v>
      </c>
      <c r="N103" s="343">
        <v>0.18042279960466182</v>
      </c>
    </row>
    <row r="104" spans="1:14" ht="22.2" customHeight="1" thickBot="1" x14ac:dyDescent="0.25">
      <c r="A104" s="1852" t="s">
        <v>3551</v>
      </c>
      <c r="B104" s="1853"/>
      <c r="C104" s="1854"/>
      <c r="D104" s="466">
        <v>2</v>
      </c>
      <c r="E104" s="1009" t="s">
        <v>5712</v>
      </c>
      <c r="F104" s="443">
        <v>39</v>
      </c>
      <c r="G104" s="448">
        <v>57.58</v>
      </c>
      <c r="H104" s="443">
        <v>38</v>
      </c>
      <c r="I104" s="455">
        <v>50.970000000000006</v>
      </c>
      <c r="J104" s="447">
        <v>6.6099999999999923</v>
      </c>
      <c r="K104" s="448">
        <v>51.120000000000005</v>
      </c>
      <c r="L104" s="449">
        <v>88.520319555401201</v>
      </c>
      <c r="M104" s="450">
        <v>3.8193914710428039</v>
      </c>
      <c r="N104" s="451">
        <v>3.3809375352388287</v>
      </c>
    </row>
    <row r="105" spans="1:14" ht="22.2" customHeight="1" x14ac:dyDescent="0.2">
      <c r="C105" s="1001"/>
      <c r="D105" s="1001"/>
      <c r="E105" s="1001"/>
      <c r="F105" s="1001"/>
      <c r="G105" s="1001"/>
      <c r="H105" s="1001"/>
      <c r="I105" s="1001"/>
      <c r="J105" s="1001"/>
      <c r="K105" s="1001"/>
      <c r="L105" s="1001"/>
      <c r="M105" s="1001"/>
      <c r="N105" s="1001"/>
    </row>
    <row r="106" spans="1:14" ht="22.2" customHeight="1" thickBot="1" x14ac:dyDescent="0.25"/>
    <row r="107" spans="1:14" ht="22.2" customHeight="1" thickBot="1" x14ac:dyDescent="0.25">
      <c r="A107" s="1837" t="s">
        <v>15</v>
      </c>
      <c r="B107" s="1838"/>
      <c r="C107" s="1839"/>
      <c r="D107" s="1840" t="s">
        <v>3531</v>
      </c>
      <c r="E107" s="1863"/>
      <c r="F107" s="1864"/>
      <c r="G107" s="344">
        <v>19.5837</v>
      </c>
      <c r="H107" s="318" t="s">
        <v>3554</v>
      </c>
      <c r="I107" s="319"/>
      <c r="M107" s="1815" t="s">
        <v>5711</v>
      </c>
      <c r="N107" s="1815"/>
    </row>
    <row r="108" spans="1:14" ht="22.2" customHeight="1" x14ac:dyDescent="0.2">
      <c r="A108" s="1816" t="s">
        <v>3532</v>
      </c>
      <c r="B108" s="1817"/>
      <c r="C108" s="1818"/>
      <c r="D108" s="1822" t="s">
        <v>3533</v>
      </c>
      <c r="E108" s="1855"/>
      <c r="F108" s="1855"/>
      <c r="G108" s="1856"/>
      <c r="H108" s="1823" t="s">
        <v>3534</v>
      </c>
      <c r="I108" s="1823"/>
      <c r="J108" s="320" t="s">
        <v>3535</v>
      </c>
      <c r="K108" s="1825" t="s">
        <v>3536</v>
      </c>
      <c r="L108" s="320" t="s">
        <v>3537</v>
      </c>
      <c r="M108" s="1822" t="s">
        <v>3538</v>
      </c>
      <c r="N108" s="1824"/>
    </row>
    <row r="109" spans="1:14" ht="22.2" customHeight="1" x14ac:dyDescent="0.2">
      <c r="A109" s="1819"/>
      <c r="B109" s="1820"/>
      <c r="C109" s="1821"/>
      <c r="D109" s="1828" t="s">
        <v>3514</v>
      </c>
      <c r="E109" s="1859"/>
      <c r="F109" s="1860"/>
      <c r="G109" s="1004" t="s">
        <v>3539</v>
      </c>
      <c r="H109" s="1006" t="s">
        <v>3514</v>
      </c>
      <c r="I109" s="321" t="s">
        <v>3539</v>
      </c>
      <c r="J109" s="322" t="s">
        <v>3539</v>
      </c>
      <c r="K109" s="1826"/>
      <c r="L109" s="322"/>
      <c r="M109" s="323" t="s">
        <v>3540</v>
      </c>
      <c r="N109" s="324" t="s">
        <v>3541</v>
      </c>
    </row>
    <row r="110" spans="1:14" ht="22.2" customHeight="1" x14ac:dyDescent="0.2">
      <c r="A110" s="1819"/>
      <c r="B110" s="1820"/>
      <c r="C110" s="1821"/>
      <c r="D110" s="1831"/>
      <c r="E110" s="1857"/>
      <c r="F110" s="1858"/>
      <c r="G110" s="325" t="s">
        <v>3542</v>
      </c>
      <c r="H110" s="1008"/>
      <c r="I110" s="326" t="s">
        <v>3543</v>
      </c>
      <c r="J110" s="327" t="s">
        <v>3544</v>
      </c>
      <c r="K110" s="1827"/>
      <c r="L110" s="322" t="s">
        <v>3545</v>
      </c>
      <c r="M110" s="328" t="s">
        <v>3546</v>
      </c>
      <c r="N110" s="329" t="s">
        <v>3547</v>
      </c>
    </row>
    <row r="111" spans="1:14" ht="22.2" customHeight="1" thickBot="1" x14ac:dyDescent="0.25">
      <c r="A111" s="1819"/>
      <c r="B111" s="1820"/>
      <c r="C111" s="1821"/>
      <c r="D111" s="1828" t="s">
        <v>3548</v>
      </c>
      <c r="E111" s="1859"/>
      <c r="F111" s="1860"/>
      <c r="G111" s="1004" t="s">
        <v>3523</v>
      </c>
      <c r="H111" s="452" t="s">
        <v>3548</v>
      </c>
      <c r="I111" s="453" t="s">
        <v>3523</v>
      </c>
      <c r="J111" s="322" t="s">
        <v>3523</v>
      </c>
      <c r="K111" s="322" t="s">
        <v>3523</v>
      </c>
      <c r="L111" s="416" t="s">
        <v>3549</v>
      </c>
      <c r="M111" s="323" t="s">
        <v>3550</v>
      </c>
      <c r="N111" s="324" t="s">
        <v>3550</v>
      </c>
    </row>
    <row r="112" spans="1:14" ht="22.2" customHeight="1" x14ac:dyDescent="0.2">
      <c r="A112" s="1804" t="s">
        <v>3472</v>
      </c>
      <c r="B112" s="1805"/>
      <c r="C112" s="1806"/>
      <c r="D112" s="467">
        <v>2</v>
      </c>
      <c r="E112" s="1002" t="s">
        <v>5712</v>
      </c>
      <c r="F112" s="418">
        <v>44</v>
      </c>
      <c r="G112" s="454">
        <v>56.679999999999993</v>
      </c>
      <c r="H112" s="418">
        <v>42</v>
      </c>
      <c r="I112" s="423">
        <v>53</v>
      </c>
      <c r="J112" s="422">
        <v>3.6799999999999926</v>
      </c>
      <c r="K112" s="423">
        <v>60.293999999999997</v>
      </c>
      <c r="L112" s="424">
        <v>93.507410021171495</v>
      </c>
      <c r="M112" s="425">
        <v>2.894243682245949</v>
      </c>
      <c r="N112" s="426">
        <v>2.7063323069695717</v>
      </c>
    </row>
    <row r="113" spans="1:14" ht="22.2" customHeight="1" x14ac:dyDescent="0.2">
      <c r="A113" s="332"/>
      <c r="B113" s="1807" t="s">
        <v>3473</v>
      </c>
      <c r="C113" s="1808"/>
      <c r="D113" s="462">
        <v>0</v>
      </c>
      <c r="E113" s="1005">
        <v>0</v>
      </c>
      <c r="F113" s="307">
        <v>42</v>
      </c>
      <c r="G113" s="308">
        <v>14.649999999999999</v>
      </c>
      <c r="H113" s="307">
        <v>40</v>
      </c>
      <c r="I113" s="309">
        <v>13.16</v>
      </c>
      <c r="J113" s="310">
        <v>1.4899999999999984</v>
      </c>
      <c r="K113" s="310">
        <v>14.634</v>
      </c>
      <c r="L113" s="311">
        <v>89.829351535836182</v>
      </c>
      <c r="M113" s="312">
        <v>0.74807109994536269</v>
      </c>
      <c r="N113" s="313">
        <v>0.67198741810791629</v>
      </c>
    </row>
    <row r="114" spans="1:14" ht="22.2" customHeight="1" x14ac:dyDescent="0.2">
      <c r="A114" s="332"/>
      <c r="B114" s="333"/>
      <c r="C114" s="334" t="s">
        <v>3474</v>
      </c>
      <c r="D114" s="463">
        <v>0</v>
      </c>
      <c r="E114" s="1005">
        <v>0</v>
      </c>
      <c r="F114" s="307">
        <v>38</v>
      </c>
      <c r="G114" s="521">
        <v>7.7499999999999982</v>
      </c>
      <c r="H114" s="307">
        <v>36</v>
      </c>
      <c r="I114" s="309">
        <v>7.4699999999999989</v>
      </c>
      <c r="J114" s="310">
        <v>0.27999999999999936</v>
      </c>
      <c r="K114" s="310">
        <v>7.823999999999999</v>
      </c>
      <c r="L114" s="311">
        <v>96.387096774193566</v>
      </c>
      <c r="M114" s="312">
        <v>0.39573727130215425</v>
      </c>
      <c r="N114" s="313">
        <v>0.38143966666156032</v>
      </c>
    </row>
    <row r="115" spans="1:14" ht="22.2" customHeight="1" x14ac:dyDescent="0.2">
      <c r="A115" s="332"/>
      <c r="B115" s="1013"/>
      <c r="C115" s="334" t="s">
        <v>3475</v>
      </c>
      <c r="D115" s="463">
        <v>0</v>
      </c>
      <c r="E115" s="1005">
        <v>0</v>
      </c>
      <c r="F115" s="307">
        <v>4</v>
      </c>
      <c r="G115" s="521">
        <v>6.9</v>
      </c>
      <c r="H115" s="307">
        <v>4</v>
      </c>
      <c r="I115" s="309">
        <v>5.69</v>
      </c>
      <c r="J115" s="310">
        <v>1.21</v>
      </c>
      <c r="K115" s="310">
        <v>6.8100000000000005</v>
      </c>
      <c r="L115" s="311">
        <v>82.463768115942031</v>
      </c>
      <c r="M115" s="312">
        <v>0.35233382864320839</v>
      </c>
      <c r="N115" s="313">
        <v>0.29054775144635592</v>
      </c>
    </row>
    <row r="116" spans="1:14" ht="22.2" customHeight="1" x14ac:dyDescent="0.2">
      <c r="A116" s="332"/>
      <c r="B116" s="335"/>
      <c r="C116" s="334" t="s">
        <v>3476</v>
      </c>
      <c r="D116" s="464">
        <v>0</v>
      </c>
      <c r="E116" s="1005">
        <v>0</v>
      </c>
      <c r="F116" s="360">
        <v>0</v>
      </c>
      <c r="G116" s="521">
        <v>0</v>
      </c>
      <c r="H116" s="307">
        <v>0</v>
      </c>
      <c r="I116" s="309">
        <v>0</v>
      </c>
      <c r="J116" s="310">
        <v>0</v>
      </c>
      <c r="K116" s="310">
        <v>0</v>
      </c>
      <c r="L116" s="311">
        <v>0</v>
      </c>
      <c r="M116" s="312">
        <v>0</v>
      </c>
      <c r="N116" s="313">
        <v>0</v>
      </c>
    </row>
    <row r="117" spans="1:14" ht="22.2" customHeight="1" x14ac:dyDescent="0.2">
      <c r="A117" s="332"/>
      <c r="B117" s="1861" t="s">
        <v>3477</v>
      </c>
      <c r="C117" s="1862"/>
      <c r="D117" s="462">
        <v>0</v>
      </c>
      <c r="E117" s="1005">
        <v>0</v>
      </c>
      <c r="F117" s="316">
        <v>1</v>
      </c>
      <c r="G117" s="308">
        <v>1.5</v>
      </c>
      <c r="H117" s="317">
        <v>1</v>
      </c>
      <c r="I117" s="309">
        <v>1.5</v>
      </c>
      <c r="J117" s="310">
        <v>0</v>
      </c>
      <c r="K117" s="310">
        <v>1.5</v>
      </c>
      <c r="L117" s="311">
        <v>100</v>
      </c>
      <c r="M117" s="312">
        <v>7.6594310574610511E-2</v>
      </c>
      <c r="N117" s="313">
        <v>7.6594310574610511E-2</v>
      </c>
    </row>
    <row r="118" spans="1:14" ht="22.2" customHeight="1" x14ac:dyDescent="0.2">
      <c r="A118" s="332"/>
      <c r="B118" s="1013"/>
      <c r="C118" s="334" t="s">
        <v>3478</v>
      </c>
      <c r="D118" s="464"/>
      <c r="E118" s="1005">
        <v>0</v>
      </c>
      <c r="F118" s="307">
        <v>1</v>
      </c>
      <c r="G118" s="521">
        <v>1.5</v>
      </c>
      <c r="H118" s="307">
        <v>1</v>
      </c>
      <c r="I118" s="309">
        <v>1.5</v>
      </c>
      <c r="J118" s="310">
        <v>0</v>
      </c>
      <c r="K118" s="310">
        <v>1.5</v>
      </c>
      <c r="L118" s="311">
        <v>100</v>
      </c>
      <c r="M118" s="312">
        <v>7.6594310574610511E-2</v>
      </c>
      <c r="N118" s="313">
        <v>7.6594310574610511E-2</v>
      </c>
    </row>
    <row r="119" spans="1:14" ht="22.2" customHeight="1" x14ac:dyDescent="0.2">
      <c r="A119" s="332"/>
      <c r="B119" s="1013"/>
      <c r="C119" s="334" t="s">
        <v>3479</v>
      </c>
      <c r="D119" s="463">
        <v>0</v>
      </c>
      <c r="E119" s="1005">
        <v>0</v>
      </c>
      <c r="F119" s="360">
        <v>0</v>
      </c>
      <c r="G119" s="521">
        <v>0</v>
      </c>
      <c r="H119" s="307">
        <v>0</v>
      </c>
      <c r="I119" s="309">
        <v>0</v>
      </c>
      <c r="J119" s="310">
        <v>0</v>
      </c>
      <c r="K119" s="310">
        <v>0</v>
      </c>
      <c r="L119" s="311">
        <v>0</v>
      </c>
      <c r="M119" s="312">
        <v>0</v>
      </c>
      <c r="N119" s="313">
        <v>0</v>
      </c>
    </row>
    <row r="120" spans="1:14" ht="22.2" customHeight="1" x14ac:dyDescent="0.2">
      <c r="A120" s="332"/>
      <c r="B120" s="1809" t="s">
        <v>3564</v>
      </c>
      <c r="C120" s="1810"/>
      <c r="D120" s="463">
        <v>0</v>
      </c>
      <c r="E120" s="1005">
        <v>0</v>
      </c>
      <c r="F120" s="360">
        <v>0</v>
      </c>
      <c r="G120" s="521">
        <v>0</v>
      </c>
      <c r="H120" s="307">
        <v>0</v>
      </c>
      <c r="I120" s="309">
        <v>0</v>
      </c>
      <c r="J120" s="310">
        <v>0</v>
      </c>
      <c r="K120" s="310">
        <v>0</v>
      </c>
      <c r="L120" s="311">
        <v>0</v>
      </c>
      <c r="M120" s="312">
        <v>0</v>
      </c>
      <c r="N120" s="313">
        <v>0</v>
      </c>
    </row>
    <row r="121" spans="1:14" ht="22.2" customHeight="1" x14ac:dyDescent="0.2">
      <c r="A121" s="332"/>
      <c r="B121" s="1811" t="s">
        <v>3506</v>
      </c>
      <c r="C121" s="1812"/>
      <c r="D121" s="463">
        <v>0</v>
      </c>
      <c r="E121" s="1005">
        <v>0</v>
      </c>
      <c r="F121" s="307">
        <v>1</v>
      </c>
      <c r="G121" s="521">
        <v>22.73</v>
      </c>
      <c r="H121" s="307">
        <v>1</v>
      </c>
      <c r="I121" s="309">
        <v>20.61</v>
      </c>
      <c r="J121" s="310">
        <v>2.120000000000001</v>
      </c>
      <c r="K121" s="310">
        <v>25.39</v>
      </c>
      <c r="L121" s="311">
        <v>90.673119225692915</v>
      </c>
      <c r="M121" s="312">
        <v>1.1606591195739313</v>
      </c>
      <c r="N121" s="313">
        <v>1.0524058272951484</v>
      </c>
    </row>
    <row r="122" spans="1:14" ht="22.2" customHeight="1" x14ac:dyDescent="0.2">
      <c r="A122" s="332"/>
      <c r="B122" s="1813" t="s">
        <v>3508</v>
      </c>
      <c r="C122" s="1814"/>
      <c r="D122" s="464">
        <v>2</v>
      </c>
      <c r="E122" s="1005" t="s">
        <v>5712</v>
      </c>
      <c r="F122" s="307">
        <v>0</v>
      </c>
      <c r="G122" s="521">
        <v>17.8</v>
      </c>
      <c r="H122" s="307">
        <v>0</v>
      </c>
      <c r="I122" s="309">
        <v>17.73</v>
      </c>
      <c r="J122" s="310">
        <v>7.0000000000000284E-2</v>
      </c>
      <c r="K122" s="310">
        <v>18.77</v>
      </c>
      <c r="L122" s="311">
        <v>99.606741573033702</v>
      </c>
      <c r="M122" s="312">
        <v>0.90891915215204488</v>
      </c>
      <c r="N122" s="313">
        <v>0.90534475099189637</v>
      </c>
    </row>
    <row r="123" spans="1:14" ht="22.2" customHeight="1" thickBot="1" x14ac:dyDescent="0.25">
      <c r="A123" s="1798" t="s">
        <v>3509</v>
      </c>
      <c r="B123" s="1799"/>
      <c r="C123" s="1800"/>
      <c r="D123" s="468">
        <v>1</v>
      </c>
      <c r="E123" s="1005" t="s">
        <v>5712</v>
      </c>
      <c r="F123" s="428">
        <v>3</v>
      </c>
      <c r="G123" s="632">
        <v>12.51</v>
      </c>
      <c r="H123" s="428">
        <v>3</v>
      </c>
      <c r="I123" s="633">
        <v>3.66</v>
      </c>
      <c r="J123" s="432">
        <v>8.85</v>
      </c>
      <c r="K123" s="432">
        <v>3.8300000000000005</v>
      </c>
      <c r="L123" s="433">
        <v>29.256594724220626</v>
      </c>
      <c r="M123" s="342">
        <v>0.63879655019225168</v>
      </c>
      <c r="N123" s="343">
        <v>0.18689011780204967</v>
      </c>
    </row>
    <row r="124" spans="1:14" ht="22.2" customHeight="1" thickBot="1" x14ac:dyDescent="0.25">
      <c r="A124" s="1865" t="s">
        <v>3551</v>
      </c>
      <c r="B124" s="1866"/>
      <c r="C124" s="1867"/>
      <c r="D124" s="469">
        <v>3</v>
      </c>
      <c r="E124" s="1009" t="s">
        <v>5712</v>
      </c>
      <c r="F124" s="337">
        <v>47</v>
      </c>
      <c r="G124" s="338">
        <v>69.19</v>
      </c>
      <c r="H124" s="337">
        <v>45</v>
      </c>
      <c r="I124" s="339">
        <v>56.66</v>
      </c>
      <c r="J124" s="340">
        <v>12.530000000000001</v>
      </c>
      <c r="K124" s="338">
        <v>64.123999999999995</v>
      </c>
      <c r="L124" s="341">
        <v>81.890446596328943</v>
      </c>
      <c r="M124" s="342">
        <v>3.5330402324382009</v>
      </c>
      <c r="N124" s="343">
        <v>2.8932224247716212</v>
      </c>
    </row>
    <row r="125" spans="1:14" ht="22.2" customHeight="1" x14ac:dyDescent="0.2">
      <c r="C125" s="1001"/>
      <c r="D125" s="1001"/>
      <c r="E125" s="1001"/>
      <c r="F125" s="1001"/>
      <c r="G125" s="1001"/>
      <c r="H125" s="1001"/>
      <c r="I125" s="1001"/>
      <c r="J125" s="1001"/>
      <c r="K125" s="1001"/>
      <c r="L125" s="1001"/>
      <c r="M125" s="345"/>
      <c r="N125" s="1001"/>
    </row>
    <row r="126" spans="1:14" ht="22.5" customHeight="1" x14ac:dyDescent="0.2">
      <c r="A126" s="305" t="s">
        <v>3552</v>
      </c>
      <c r="C126" s="1797" t="s">
        <v>3563</v>
      </c>
      <c r="D126" s="1797"/>
      <c r="E126" s="1797"/>
      <c r="F126" s="1797"/>
      <c r="G126" s="1797"/>
      <c r="H126" s="1797"/>
      <c r="I126" s="1797"/>
      <c r="J126" s="1797"/>
      <c r="K126" s="1797"/>
      <c r="L126" s="1797"/>
      <c r="M126" s="1797"/>
      <c r="N126" s="1797"/>
    </row>
    <row r="127" spans="1:14" ht="22.5" customHeight="1" x14ac:dyDescent="0.2">
      <c r="C127" s="1797"/>
      <c r="D127" s="1797"/>
      <c r="E127" s="1797"/>
      <c r="F127" s="1797"/>
      <c r="G127" s="1797"/>
      <c r="H127" s="1797"/>
      <c r="I127" s="1797"/>
      <c r="J127" s="1797"/>
      <c r="K127" s="1797"/>
      <c r="L127" s="1797"/>
      <c r="M127" s="1797"/>
      <c r="N127" s="1797"/>
    </row>
    <row r="128" spans="1:14" ht="22.2" customHeight="1" thickBot="1" x14ac:dyDescent="0.25"/>
    <row r="129" spans="1:14" ht="22.2" customHeight="1" thickBot="1" x14ac:dyDescent="0.25">
      <c r="A129" s="1837" t="s">
        <v>12</v>
      </c>
      <c r="B129" s="1838"/>
      <c r="C129" s="1839"/>
      <c r="D129" s="1840" t="s">
        <v>3531</v>
      </c>
      <c r="E129" s="1863"/>
      <c r="F129" s="1864"/>
      <c r="G129" s="344">
        <v>26.322399999999998</v>
      </c>
      <c r="H129" s="318" t="s">
        <v>3554</v>
      </c>
      <c r="I129" s="319"/>
      <c r="M129" s="1815" t="s">
        <v>5711</v>
      </c>
      <c r="N129" s="1815"/>
    </row>
    <row r="130" spans="1:14" ht="22.2" customHeight="1" x14ac:dyDescent="0.2">
      <c r="A130" s="1816" t="s">
        <v>3532</v>
      </c>
      <c r="B130" s="1817"/>
      <c r="C130" s="1818"/>
      <c r="D130" s="1822" t="s">
        <v>3533</v>
      </c>
      <c r="E130" s="1855"/>
      <c r="F130" s="1855"/>
      <c r="G130" s="1856"/>
      <c r="H130" s="1823" t="s">
        <v>3534</v>
      </c>
      <c r="I130" s="1823"/>
      <c r="J130" s="320" t="s">
        <v>3535</v>
      </c>
      <c r="K130" s="1825" t="s">
        <v>3536</v>
      </c>
      <c r="L130" s="320" t="s">
        <v>3537</v>
      </c>
      <c r="M130" s="1822" t="s">
        <v>3538</v>
      </c>
      <c r="N130" s="1824"/>
    </row>
    <row r="131" spans="1:14" ht="22.2" customHeight="1" x14ac:dyDescent="0.2">
      <c r="A131" s="1819"/>
      <c r="B131" s="1820"/>
      <c r="C131" s="1821"/>
      <c r="D131" s="1828" t="s">
        <v>3514</v>
      </c>
      <c r="E131" s="1859"/>
      <c r="F131" s="1860"/>
      <c r="G131" s="1004" t="s">
        <v>3539</v>
      </c>
      <c r="H131" s="1006" t="s">
        <v>3514</v>
      </c>
      <c r="I131" s="321" t="s">
        <v>3539</v>
      </c>
      <c r="J131" s="322" t="s">
        <v>3539</v>
      </c>
      <c r="K131" s="1826"/>
      <c r="L131" s="322"/>
      <c r="M131" s="323" t="s">
        <v>3540</v>
      </c>
      <c r="N131" s="324" t="s">
        <v>3541</v>
      </c>
    </row>
    <row r="132" spans="1:14" ht="22.2" customHeight="1" x14ac:dyDescent="0.2">
      <c r="A132" s="1819"/>
      <c r="B132" s="1820"/>
      <c r="C132" s="1821"/>
      <c r="D132" s="1831"/>
      <c r="E132" s="1857"/>
      <c r="F132" s="1858"/>
      <c r="G132" s="325" t="s">
        <v>3542</v>
      </c>
      <c r="H132" s="1008"/>
      <c r="I132" s="326" t="s">
        <v>3543</v>
      </c>
      <c r="J132" s="327" t="s">
        <v>3544</v>
      </c>
      <c r="K132" s="1827"/>
      <c r="L132" s="322" t="s">
        <v>3545</v>
      </c>
      <c r="M132" s="328" t="s">
        <v>3546</v>
      </c>
      <c r="N132" s="329" t="s">
        <v>3547</v>
      </c>
    </row>
    <row r="133" spans="1:14" ht="22.2" customHeight="1" thickBot="1" x14ac:dyDescent="0.25">
      <c r="A133" s="1819"/>
      <c r="B133" s="1820"/>
      <c r="C133" s="1821"/>
      <c r="D133" s="1828" t="s">
        <v>3548</v>
      </c>
      <c r="E133" s="1859"/>
      <c r="F133" s="1860"/>
      <c r="G133" s="1004" t="s">
        <v>3523</v>
      </c>
      <c r="H133" s="452" t="s">
        <v>3548</v>
      </c>
      <c r="I133" s="453" t="s">
        <v>3523</v>
      </c>
      <c r="J133" s="322" t="s">
        <v>3523</v>
      </c>
      <c r="K133" s="322" t="s">
        <v>3523</v>
      </c>
      <c r="L133" s="416" t="s">
        <v>3549</v>
      </c>
      <c r="M133" s="323" t="s">
        <v>3550</v>
      </c>
      <c r="N133" s="324" t="s">
        <v>3550</v>
      </c>
    </row>
    <row r="134" spans="1:14" ht="22.2" customHeight="1" x14ac:dyDescent="0.2">
      <c r="A134" s="1804" t="s">
        <v>3472</v>
      </c>
      <c r="B134" s="1805"/>
      <c r="C134" s="1806"/>
      <c r="D134" s="467">
        <v>1</v>
      </c>
      <c r="E134" s="1002" t="s">
        <v>5712</v>
      </c>
      <c r="F134" s="418">
        <v>77</v>
      </c>
      <c r="G134" s="454">
        <v>108.37</v>
      </c>
      <c r="H134" s="418">
        <v>77</v>
      </c>
      <c r="I134" s="423">
        <v>77.56</v>
      </c>
      <c r="J134" s="422">
        <v>30.810000000000002</v>
      </c>
      <c r="K134" s="423">
        <v>79.109999999999985</v>
      </c>
      <c r="L134" s="424">
        <v>71.569622589277472</v>
      </c>
      <c r="M134" s="425">
        <v>4.1170258031182572</v>
      </c>
      <c r="N134" s="426">
        <v>2.9465398291949065</v>
      </c>
    </row>
    <row r="135" spans="1:14" ht="22.2" customHeight="1" x14ac:dyDescent="0.2">
      <c r="A135" s="332"/>
      <c r="B135" s="1807" t="s">
        <v>3473</v>
      </c>
      <c r="C135" s="1808"/>
      <c r="D135" s="462">
        <v>0</v>
      </c>
      <c r="E135" s="1005">
        <v>0</v>
      </c>
      <c r="F135" s="307">
        <v>71</v>
      </c>
      <c r="G135" s="308">
        <v>23.93</v>
      </c>
      <c r="H135" s="307">
        <v>71</v>
      </c>
      <c r="I135" s="309">
        <v>17.490000000000002</v>
      </c>
      <c r="J135" s="310">
        <v>6.4399999999999977</v>
      </c>
      <c r="K135" s="310">
        <v>19.029999999999998</v>
      </c>
      <c r="L135" s="311">
        <v>73.088173840367759</v>
      </c>
      <c r="M135" s="312">
        <v>0.90911163115825311</v>
      </c>
      <c r="N135" s="313">
        <v>0.66445308938394687</v>
      </c>
    </row>
    <row r="136" spans="1:14" ht="22.2" customHeight="1" x14ac:dyDescent="0.2">
      <c r="A136" s="332"/>
      <c r="B136" s="333"/>
      <c r="C136" s="334" t="s">
        <v>3474</v>
      </c>
      <c r="D136" s="463">
        <v>0</v>
      </c>
      <c r="E136" s="1005">
        <v>0</v>
      </c>
      <c r="F136" s="307">
        <v>63</v>
      </c>
      <c r="G136" s="308">
        <v>11.75</v>
      </c>
      <c r="H136" s="307">
        <v>63</v>
      </c>
      <c r="I136" s="309">
        <v>11.57</v>
      </c>
      <c r="J136" s="310">
        <v>0.17999999999999972</v>
      </c>
      <c r="K136" s="310">
        <v>13.139999999999999</v>
      </c>
      <c r="L136" s="311">
        <v>98.468085106382986</v>
      </c>
      <c r="M136" s="312">
        <v>0.44638786736771724</v>
      </c>
      <c r="N136" s="313">
        <v>0.43954958514421183</v>
      </c>
    </row>
    <row r="137" spans="1:14" ht="22.2" customHeight="1" x14ac:dyDescent="0.2">
      <c r="A137" s="332"/>
      <c r="B137" s="1013"/>
      <c r="C137" s="334" t="s">
        <v>3475</v>
      </c>
      <c r="D137" s="463">
        <v>0</v>
      </c>
      <c r="E137" s="1005">
        <v>0</v>
      </c>
      <c r="F137" s="307">
        <v>8</v>
      </c>
      <c r="G137" s="521">
        <v>12.18</v>
      </c>
      <c r="H137" s="307">
        <v>8</v>
      </c>
      <c r="I137" s="309">
        <v>5.92</v>
      </c>
      <c r="J137" s="310">
        <v>6.26</v>
      </c>
      <c r="K137" s="310">
        <v>5.89</v>
      </c>
      <c r="L137" s="311">
        <v>48.604269293924467</v>
      </c>
      <c r="M137" s="312">
        <v>0.46272376379053581</v>
      </c>
      <c r="N137" s="313">
        <v>0.22490350423973499</v>
      </c>
    </row>
    <row r="138" spans="1:14" ht="22.2" customHeight="1" x14ac:dyDescent="0.2">
      <c r="A138" s="332"/>
      <c r="B138" s="335"/>
      <c r="C138" s="334" t="s">
        <v>3476</v>
      </c>
      <c r="D138" s="464">
        <v>0</v>
      </c>
      <c r="E138" s="1005">
        <v>0</v>
      </c>
      <c r="F138" s="360">
        <v>0</v>
      </c>
      <c r="G138" s="308">
        <v>0</v>
      </c>
      <c r="H138" s="307">
        <v>0</v>
      </c>
      <c r="I138" s="309">
        <v>0</v>
      </c>
      <c r="J138" s="310">
        <v>0</v>
      </c>
      <c r="K138" s="310">
        <v>0</v>
      </c>
      <c r="L138" s="311">
        <v>0</v>
      </c>
      <c r="M138" s="312">
        <v>0</v>
      </c>
      <c r="N138" s="313">
        <v>0</v>
      </c>
    </row>
    <row r="139" spans="1:14" ht="22.2" customHeight="1" x14ac:dyDescent="0.2">
      <c r="A139" s="332"/>
      <c r="B139" s="1861" t="s">
        <v>3477</v>
      </c>
      <c r="C139" s="1862"/>
      <c r="D139" s="462">
        <v>0</v>
      </c>
      <c r="E139" s="1005">
        <v>0</v>
      </c>
      <c r="F139" s="316">
        <v>3</v>
      </c>
      <c r="G139" s="308">
        <v>27.99</v>
      </c>
      <c r="H139" s="317">
        <v>3</v>
      </c>
      <c r="I139" s="309">
        <v>27.45</v>
      </c>
      <c r="J139" s="310">
        <v>0.53999999999999915</v>
      </c>
      <c r="K139" s="310">
        <v>27.479999999999997</v>
      </c>
      <c r="L139" s="311">
        <v>98.070739549839232</v>
      </c>
      <c r="M139" s="312">
        <v>1.0633528857550982</v>
      </c>
      <c r="N139" s="313">
        <v>1.0428380390845819</v>
      </c>
    </row>
    <row r="140" spans="1:14" ht="22.2" customHeight="1" x14ac:dyDescent="0.2">
      <c r="A140" s="332"/>
      <c r="B140" s="1013"/>
      <c r="C140" s="334" t="s">
        <v>3478</v>
      </c>
      <c r="D140" s="464"/>
      <c r="E140" s="1005">
        <v>0</v>
      </c>
      <c r="F140" s="307">
        <v>1</v>
      </c>
      <c r="G140" s="521">
        <v>17.2</v>
      </c>
      <c r="H140" s="307">
        <v>1</v>
      </c>
      <c r="I140" s="309">
        <v>17.149999999999999</v>
      </c>
      <c r="J140" s="310">
        <v>5.0000000000000711E-2</v>
      </c>
      <c r="K140" s="310">
        <v>17.149999999999999</v>
      </c>
      <c r="L140" s="311">
        <v>99.70930232558139</v>
      </c>
      <c r="M140" s="312">
        <v>0.65343585691274353</v>
      </c>
      <c r="N140" s="313">
        <v>0.65153633407288092</v>
      </c>
    </row>
    <row r="141" spans="1:14" ht="22.2" customHeight="1" x14ac:dyDescent="0.2">
      <c r="A141" s="332"/>
      <c r="B141" s="1013"/>
      <c r="C141" s="334" t="s">
        <v>3479</v>
      </c>
      <c r="D141" s="463">
        <v>0</v>
      </c>
      <c r="E141" s="1005">
        <v>0</v>
      </c>
      <c r="F141" s="360">
        <v>2</v>
      </c>
      <c r="G141" s="308">
        <v>10.79</v>
      </c>
      <c r="H141" s="307">
        <v>2</v>
      </c>
      <c r="I141" s="309">
        <v>10.3</v>
      </c>
      <c r="J141" s="310">
        <v>0.48999999999999844</v>
      </c>
      <c r="K141" s="310">
        <v>10.33</v>
      </c>
      <c r="L141" s="311">
        <v>95.458758109360531</v>
      </c>
      <c r="M141" s="312">
        <v>0.40991702884235481</v>
      </c>
      <c r="N141" s="313">
        <v>0.39130170501170114</v>
      </c>
    </row>
    <row r="142" spans="1:14" ht="22.2" customHeight="1" x14ac:dyDescent="0.2">
      <c r="A142" s="332"/>
      <c r="B142" s="1809" t="s">
        <v>3564</v>
      </c>
      <c r="C142" s="1810"/>
      <c r="D142" s="463">
        <v>0</v>
      </c>
      <c r="E142" s="1005">
        <v>0</v>
      </c>
      <c r="F142" s="307">
        <v>3</v>
      </c>
      <c r="G142" s="634">
        <v>47.05</v>
      </c>
      <c r="H142" s="307">
        <v>3</v>
      </c>
      <c r="I142" s="309">
        <v>23.220000000000002</v>
      </c>
      <c r="J142" s="310">
        <v>23.829999999999995</v>
      </c>
      <c r="K142" s="310">
        <v>23.22</v>
      </c>
      <c r="L142" s="311">
        <v>49.351753453772588</v>
      </c>
      <c r="M142" s="312">
        <v>1.7874509923107316</v>
      </c>
      <c r="N142" s="313">
        <v>0.8821384068322039</v>
      </c>
    </row>
    <row r="143" spans="1:14" ht="22.2" customHeight="1" x14ac:dyDescent="0.2">
      <c r="A143" s="332"/>
      <c r="B143" s="1811" t="s">
        <v>3506</v>
      </c>
      <c r="C143" s="1812"/>
      <c r="D143" s="463">
        <v>0</v>
      </c>
      <c r="E143" s="1005">
        <v>0</v>
      </c>
      <c r="F143" s="360">
        <v>0</v>
      </c>
      <c r="G143" s="308">
        <v>0</v>
      </c>
      <c r="H143" s="307">
        <v>0</v>
      </c>
      <c r="I143" s="309">
        <v>0</v>
      </c>
      <c r="J143" s="310">
        <v>0</v>
      </c>
      <c r="K143" s="310">
        <v>0</v>
      </c>
      <c r="L143" s="311">
        <v>0</v>
      </c>
      <c r="M143" s="312">
        <v>0</v>
      </c>
      <c r="N143" s="313">
        <v>0</v>
      </c>
    </row>
    <row r="144" spans="1:14" ht="22.2" customHeight="1" x14ac:dyDescent="0.2">
      <c r="A144" s="332"/>
      <c r="B144" s="1813" t="s">
        <v>3508</v>
      </c>
      <c r="C144" s="1814"/>
      <c r="D144" s="464">
        <v>1</v>
      </c>
      <c r="E144" s="1005" t="s">
        <v>5712</v>
      </c>
      <c r="F144" s="307">
        <v>0</v>
      </c>
      <c r="G144" s="308">
        <v>9.4</v>
      </c>
      <c r="H144" s="307">
        <v>0</v>
      </c>
      <c r="I144" s="309">
        <v>9.4</v>
      </c>
      <c r="J144" s="310">
        <v>0</v>
      </c>
      <c r="K144" s="310">
        <v>9.3800000000000008</v>
      </c>
      <c r="L144" s="311">
        <v>100</v>
      </c>
      <c r="M144" s="312">
        <v>0.35711029389417381</v>
      </c>
      <c r="N144" s="313">
        <v>0.35711029389417381</v>
      </c>
    </row>
    <row r="145" spans="1:14" ht="22.2" customHeight="1" thickBot="1" x14ac:dyDescent="0.25">
      <c r="A145" s="1798" t="s">
        <v>3509</v>
      </c>
      <c r="B145" s="1799"/>
      <c r="C145" s="1800"/>
      <c r="D145" s="468"/>
      <c r="E145" s="1012">
        <v>0</v>
      </c>
      <c r="F145" s="428">
        <v>12</v>
      </c>
      <c r="G145" s="632">
        <v>183.23</v>
      </c>
      <c r="H145" s="428">
        <v>9</v>
      </c>
      <c r="I145" s="633">
        <v>74.240000000000009</v>
      </c>
      <c r="J145" s="432">
        <v>108.98999999999998</v>
      </c>
      <c r="K145" s="432">
        <v>76.67</v>
      </c>
      <c r="L145" s="433">
        <v>40.517382524695748</v>
      </c>
      <c r="M145" s="342">
        <v>6.9609913989605809</v>
      </c>
      <c r="N145" s="343">
        <v>2.8204115126280285</v>
      </c>
    </row>
    <row r="146" spans="1:14" ht="22.2" customHeight="1" thickBot="1" x14ac:dyDescent="0.25">
      <c r="A146" s="1852" t="s">
        <v>3551</v>
      </c>
      <c r="B146" s="1853"/>
      <c r="C146" s="1854"/>
      <c r="D146" s="466">
        <v>1</v>
      </c>
      <c r="E146" s="1009" t="s">
        <v>5712</v>
      </c>
      <c r="F146" s="443">
        <v>89</v>
      </c>
      <c r="G146" s="448">
        <v>291.60000000000002</v>
      </c>
      <c r="H146" s="443">
        <v>86</v>
      </c>
      <c r="I146" s="455">
        <v>151.80000000000001</v>
      </c>
      <c r="J146" s="447">
        <v>139.80000000000001</v>
      </c>
      <c r="K146" s="448">
        <v>155.77999999999997</v>
      </c>
      <c r="L146" s="449">
        <v>52.057613168724281</v>
      </c>
      <c r="M146" s="450">
        <v>11.07801720207884</v>
      </c>
      <c r="N146" s="451">
        <v>5.766951341822935</v>
      </c>
    </row>
    <row r="147" spans="1:14" ht="22.2" customHeight="1" x14ac:dyDescent="0.2">
      <c r="C147" s="1001"/>
      <c r="D147" s="1001"/>
      <c r="E147" s="1001"/>
      <c r="F147" s="1001"/>
      <c r="G147" s="1001"/>
      <c r="H147" s="1001"/>
      <c r="I147" s="1001"/>
      <c r="J147" s="1001"/>
      <c r="K147" s="1001"/>
      <c r="L147" s="1001"/>
      <c r="M147" s="1001"/>
      <c r="N147" s="1001"/>
    </row>
    <row r="148" spans="1:14" ht="22.2" customHeight="1" thickBot="1" x14ac:dyDescent="0.25"/>
    <row r="149" spans="1:14" ht="22.2" customHeight="1" thickBot="1" x14ac:dyDescent="0.25">
      <c r="A149" s="1837" t="s">
        <v>13</v>
      </c>
      <c r="B149" s="1838"/>
      <c r="C149" s="1839"/>
      <c r="D149" s="1840" t="s">
        <v>3531</v>
      </c>
      <c r="E149" s="1863"/>
      <c r="F149" s="1864"/>
      <c r="G149" s="344">
        <v>24.470400000000001</v>
      </c>
      <c r="H149" s="318" t="s">
        <v>3554</v>
      </c>
      <c r="I149" s="319"/>
      <c r="M149" s="1815" t="s">
        <v>5711</v>
      </c>
      <c r="N149" s="1815"/>
    </row>
    <row r="150" spans="1:14" ht="22.2" customHeight="1" x14ac:dyDescent="0.2">
      <c r="A150" s="1816" t="s">
        <v>3532</v>
      </c>
      <c r="B150" s="1817"/>
      <c r="C150" s="1818"/>
      <c r="D150" s="1822" t="s">
        <v>3533</v>
      </c>
      <c r="E150" s="1855"/>
      <c r="F150" s="1855"/>
      <c r="G150" s="1856"/>
      <c r="H150" s="1823" t="s">
        <v>3534</v>
      </c>
      <c r="I150" s="1823"/>
      <c r="J150" s="320" t="s">
        <v>3535</v>
      </c>
      <c r="K150" s="1825" t="s">
        <v>3536</v>
      </c>
      <c r="L150" s="320" t="s">
        <v>3537</v>
      </c>
      <c r="M150" s="1822" t="s">
        <v>3538</v>
      </c>
      <c r="N150" s="1824"/>
    </row>
    <row r="151" spans="1:14" ht="22.2" customHeight="1" x14ac:dyDescent="0.2">
      <c r="A151" s="1819"/>
      <c r="B151" s="1820"/>
      <c r="C151" s="1821"/>
      <c r="D151" s="1828" t="s">
        <v>3514</v>
      </c>
      <c r="E151" s="1859"/>
      <c r="F151" s="1860"/>
      <c r="G151" s="1004" t="s">
        <v>3539</v>
      </c>
      <c r="H151" s="1006" t="s">
        <v>3514</v>
      </c>
      <c r="I151" s="321" t="s">
        <v>3539</v>
      </c>
      <c r="J151" s="322" t="s">
        <v>3539</v>
      </c>
      <c r="K151" s="1826"/>
      <c r="L151" s="322"/>
      <c r="M151" s="323" t="s">
        <v>3540</v>
      </c>
      <c r="N151" s="324" t="s">
        <v>3541</v>
      </c>
    </row>
    <row r="152" spans="1:14" ht="22.2" customHeight="1" x14ac:dyDescent="0.2">
      <c r="A152" s="1819"/>
      <c r="B152" s="1820"/>
      <c r="C152" s="1821"/>
      <c r="D152" s="1831"/>
      <c r="E152" s="1857"/>
      <c r="F152" s="1858"/>
      <c r="G152" s="325" t="s">
        <v>3542</v>
      </c>
      <c r="H152" s="1008"/>
      <c r="I152" s="326" t="s">
        <v>3543</v>
      </c>
      <c r="J152" s="327" t="s">
        <v>3544</v>
      </c>
      <c r="K152" s="1827"/>
      <c r="L152" s="322" t="s">
        <v>3545</v>
      </c>
      <c r="M152" s="328" t="s">
        <v>3546</v>
      </c>
      <c r="N152" s="329" t="s">
        <v>3547</v>
      </c>
    </row>
    <row r="153" spans="1:14" ht="22.2" customHeight="1" thickBot="1" x14ac:dyDescent="0.25">
      <c r="A153" s="1819"/>
      <c r="B153" s="1820"/>
      <c r="C153" s="1821"/>
      <c r="D153" s="1828" t="s">
        <v>3548</v>
      </c>
      <c r="E153" s="1859"/>
      <c r="F153" s="1860"/>
      <c r="G153" s="1004" t="s">
        <v>3523</v>
      </c>
      <c r="H153" s="452" t="s">
        <v>3548</v>
      </c>
      <c r="I153" s="453" t="s">
        <v>3523</v>
      </c>
      <c r="J153" s="322" t="s">
        <v>3523</v>
      </c>
      <c r="K153" s="322" t="s">
        <v>3523</v>
      </c>
      <c r="L153" s="416" t="s">
        <v>3549</v>
      </c>
      <c r="M153" s="323" t="s">
        <v>3550</v>
      </c>
      <c r="N153" s="324" t="s">
        <v>3550</v>
      </c>
    </row>
    <row r="154" spans="1:14" ht="22.2" customHeight="1" x14ac:dyDescent="0.2">
      <c r="A154" s="1804" t="s">
        <v>3472</v>
      </c>
      <c r="B154" s="1805"/>
      <c r="C154" s="1806"/>
      <c r="D154" s="467">
        <v>0</v>
      </c>
      <c r="E154" s="1002">
        <v>0</v>
      </c>
      <c r="F154" s="418">
        <v>21</v>
      </c>
      <c r="G154" s="454">
        <v>166.54</v>
      </c>
      <c r="H154" s="418">
        <v>21</v>
      </c>
      <c r="I154" s="423">
        <v>107.52000000000001</v>
      </c>
      <c r="J154" s="422">
        <v>59.019999999999982</v>
      </c>
      <c r="K154" s="423">
        <v>107.52000000000001</v>
      </c>
      <c r="L154" s="424">
        <v>64.561066410471966</v>
      </c>
      <c r="M154" s="425">
        <v>6.8057735059500448</v>
      </c>
      <c r="N154" s="426">
        <v>4.393879952922715</v>
      </c>
    </row>
    <row r="155" spans="1:14" ht="22.2" customHeight="1" x14ac:dyDescent="0.2">
      <c r="A155" s="332"/>
      <c r="B155" s="1807" t="s">
        <v>3473</v>
      </c>
      <c r="C155" s="1808"/>
      <c r="D155" s="462">
        <v>0</v>
      </c>
      <c r="E155" s="1005">
        <v>0</v>
      </c>
      <c r="F155" s="307">
        <v>15</v>
      </c>
      <c r="G155" s="308">
        <v>5.29</v>
      </c>
      <c r="H155" s="307">
        <v>15</v>
      </c>
      <c r="I155" s="309">
        <v>5.1499999999999995</v>
      </c>
      <c r="J155" s="310">
        <v>0.14000000000000057</v>
      </c>
      <c r="K155" s="310">
        <v>5.1499999999999995</v>
      </c>
      <c r="L155" s="311">
        <v>97.353497164461231</v>
      </c>
      <c r="M155" s="312">
        <v>0.21617954753498103</v>
      </c>
      <c r="N155" s="313">
        <v>0.21045834967961288</v>
      </c>
    </row>
    <row r="156" spans="1:14" ht="22.2" customHeight="1" x14ac:dyDescent="0.2">
      <c r="A156" s="332"/>
      <c r="B156" s="333"/>
      <c r="C156" s="334" t="s">
        <v>3474</v>
      </c>
      <c r="D156" s="463">
        <v>0</v>
      </c>
      <c r="E156" s="1005">
        <v>0</v>
      </c>
      <c r="F156" s="307">
        <v>14</v>
      </c>
      <c r="G156" s="521">
        <v>3.9899999999999998</v>
      </c>
      <c r="H156" s="307">
        <v>14</v>
      </c>
      <c r="I156" s="309">
        <v>3.9499999999999997</v>
      </c>
      <c r="J156" s="310">
        <v>4.0000000000000036E-2</v>
      </c>
      <c r="K156" s="310">
        <v>3.9499999999999997</v>
      </c>
      <c r="L156" s="311">
        <v>98.997493734335833</v>
      </c>
      <c r="M156" s="312">
        <v>0.16305413887799136</v>
      </c>
      <c r="N156" s="313">
        <v>0.16141951091931475</v>
      </c>
    </row>
    <row r="157" spans="1:14" ht="22.2" customHeight="1" x14ac:dyDescent="0.2">
      <c r="A157" s="332"/>
      <c r="B157" s="1013"/>
      <c r="C157" s="334" t="s">
        <v>3475</v>
      </c>
      <c r="D157" s="463">
        <v>0</v>
      </c>
      <c r="E157" s="1005">
        <v>0</v>
      </c>
      <c r="F157" s="307">
        <v>1</v>
      </c>
      <c r="G157" s="521">
        <v>1.3</v>
      </c>
      <c r="H157" s="307">
        <v>1</v>
      </c>
      <c r="I157" s="309">
        <v>1.2</v>
      </c>
      <c r="J157" s="310">
        <v>0.10000000000000009</v>
      </c>
      <c r="K157" s="310">
        <v>1.2</v>
      </c>
      <c r="L157" s="311">
        <v>92.307692307692307</v>
      </c>
      <c r="M157" s="312">
        <v>5.312540865698967E-2</v>
      </c>
      <c r="N157" s="313">
        <v>4.9038838760298152E-2</v>
      </c>
    </row>
    <row r="158" spans="1:14" ht="22.2" customHeight="1" x14ac:dyDescent="0.2">
      <c r="A158" s="332"/>
      <c r="B158" s="335"/>
      <c r="C158" s="334" t="s">
        <v>3476</v>
      </c>
      <c r="D158" s="464">
        <v>0</v>
      </c>
      <c r="E158" s="1005">
        <v>0</v>
      </c>
      <c r="F158" s="360">
        <v>0</v>
      </c>
      <c r="G158" s="308">
        <v>0</v>
      </c>
      <c r="H158" s="307">
        <v>0</v>
      </c>
      <c r="I158" s="309">
        <v>0</v>
      </c>
      <c r="J158" s="310">
        <v>0</v>
      </c>
      <c r="K158" s="310">
        <v>0</v>
      </c>
      <c r="L158" s="311">
        <v>0</v>
      </c>
      <c r="M158" s="312">
        <v>0</v>
      </c>
      <c r="N158" s="313">
        <v>0</v>
      </c>
    </row>
    <row r="159" spans="1:14" ht="22.2" customHeight="1" x14ac:dyDescent="0.2">
      <c r="A159" s="332"/>
      <c r="B159" s="1861" t="s">
        <v>3477</v>
      </c>
      <c r="C159" s="1862"/>
      <c r="D159" s="462">
        <v>0</v>
      </c>
      <c r="E159" s="1005">
        <v>0</v>
      </c>
      <c r="F159" s="316">
        <v>1</v>
      </c>
      <c r="G159" s="308">
        <v>9.91</v>
      </c>
      <c r="H159" s="317">
        <v>1</v>
      </c>
      <c r="I159" s="309">
        <v>0.52</v>
      </c>
      <c r="J159" s="310">
        <v>9.39</v>
      </c>
      <c r="K159" s="310">
        <v>0.52</v>
      </c>
      <c r="L159" s="311">
        <v>5.2472250252270429</v>
      </c>
      <c r="M159" s="312">
        <v>0.40497907676212891</v>
      </c>
      <c r="N159" s="313">
        <v>2.1250163462795867E-2</v>
      </c>
    </row>
    <row r="160" spans="1:14" ht="22.2" customHeight="1" x14ac:dyDescent="0.2">
      <c r="A160" s="332"/>
      <c r="B160" s="1013"/>
      <c r="C160" s="334" t="s">
        <v>3478</v>
      </c>
      <c r="D160" s="464"/>
      <c r="E160" s="1005">
        <v>0</v>
      </c>
      <c r="F160" s="307">
        <v>1</v>
      </c>
      <c r="G160" s="521">
        <v>9.91</v>
      </c>
      <c r="H160" s="307">
        <v>1</v>
      </c>
      <c r="I160" s="309">
        <v>0.52</v>
      </c>
      <c r="J160" s="310">
        <v>9.39</v>
      </c>
      <c r="K160" s="310">
        <v>0.52</v>
      </c>
      <c r="L160" s="311">
        <v>5.2472250252270429</v>
      </c>
      <c r="M160" s="312">
        <v>0.40497907676212891</v>
      </c>
      <c r="N160" s="313">
        <v>2.1250163462795867E-2</v>
      </c>
    </row>
    <row r="161" spans="1:14" ht="22.2" customHeight="1" x14ac:dyDescent="0.2">
      <c r="A161" s="332"/>
      <c r="B161" s="1013"/>
      <c r="C161" s="334" t="s">
        <v>3479</v>
      </c>
      <c r="D161" s="463">
        <v>0</v>
      </c>
      <c r="E161" s="1005">
        <v>0</v>
      </c>
      <c r="F161" s="360">
        <v>0</v>
      </c>
      <c r="G161" s="308">
        <v>0</v>
      </c>
      <c r="H161" s="307">
        <v>0</v>
      </c>
      <c r="I161" s="309">
        <v>0</v>
      </c>
      <c r="J161" s="310">
        <v>0</v>
      </c>
      <c r="K161" s="310">
        <v>0</v>
      </c>
      <c r="L161" s="311">
        <v>0</v>
      </c>
      <c r="M161" s="312">
        <v>0</v>
      </c>
      <c r="N161" s="313">
        <v>0</v>
      </c>
    </row>
    <row r="162" spans="1:14" ht="22.2" customHeight="1" x14ac:dyDescent="0.2">
      <c r="A162" s="332"/>
      <c r="B162" s="1809" t="s">
        <v>3564</v>
      </c>
      <c r="C162" s="1810"/>
      <c r="D162" s="463">
        <v>0</v>
      </c>
      <c r="E162" s="1005">
        <v>0</v>
      </c>
      <c r="F162" s="360">
        <v>0</v>
      </c>
      <c r="G162" s="308">
        <v>0</v>
      </c>
      <c r="H162" s="307">
        <v>0</v>
      </c>
      <c r="I162" s="309">
        <v>0</v>
      </c>
      <c r="J162" s="310">
        <v>0</v>
      </c>
      <c r="K162" s="310">
        <v>0</v>
      </c>
      <c r="L162" s="311">
        <v>0</v>
      </c>
      <c r="M162" s="312">
        <v>0</v>
      </c>
      <c r="N162" s="313">
        <v>0</v>
      </c>
    </row>
    <row r="163" spans="1:14" ht="22.2" customHeight="1" x14ac:dyDescent="0.2">
      <c r="A163" s="332"/>
      <c r="B163" s="1811" t="s">
        <v>3506</v>
      </c>
      <c r="C163" s="1812"/>
      <c r="D163" s="463">
        <v>0</v>
      </c>
      <c r="E163" s="1005">
        <v>0</v>
      </c>
      <c r="F163" s="307">
        <v>3</v>
      </c>
      <c r="G163" s="521">
        <v>101.24</v>
      </c>
      <c r="H163" s="307">
        <v>3</v>
      </c>
      <c r="I163" s="309">
        <v>56.13</v>
      </c>
      <c r="J163" s="310">
        <v>45.109999999999992</v>
      </c>
      <c r="K163" s="310">
        <v>56.13</v>
      </c>
      <c r="L163" s="311">
        <v>55.442512840774405</v>
      </c>
      <c r="M163" s="312">
        <v>4.1372433634104873</v>
      </c>
      <c r="N163" s="313">
        <v>2.2937916830129463</v>
      </c>
    </row>
    <row r="164" spans="1:14" ht="22.2" customHeight="1" x14ac:dyDescent="0.2">
      <c r="A164" s="332"/>
      <c r="B164" s="1813" t="s">
        <v>3508</v>
      </c>
      <c r="C164" s="1814"/>
      <c r="D164" s="464">
        <v>0</v>
      </c>
      <c r="E164" s="1005">
        <v>0</v>
      </c>
      <c r="F164" s="307">
        <v>2</v>
      </c>
      <c r="G164" s="521">
        <v>50.1</v>
      </c>
      <c r="H164" s="307">
        <v>2</v>
      </c>
      <c r="I164" s="309">
        <v>45.72</v>
      </c>
      <c r="J164" s="310">
        <v>4.3800000000000026</v>
      </c>
      <c r="K164" s="310">
        <v>45.72</v>
      </c>
      <c r="L164" s="311">
        <v>91.257485029940113</v>
      </c>
      <c r="M164" s="312">
        <v>2.0473715182424481</v>
      </c>
      <c r="N164" s="313">
        <v>1.8683797567673597</v>
      </c>
    </row>
    <row r="165" spans="1:14" ht="22.2" customHeight="1" thickBot="1" x14ac:dyDescent="0.25">
      <c r="A165" s="1798" t="s">
        <v>3509</v>
      </c>
      <c r="B165" s="1799"/>
      <c r="C165" s="1800"/>
      <c r="D165" s="468"/>
      <c r="E165" s="1012"/>
      <c r="F165" s="428">
        <v>3</v>
      </c>
      <c r="G165" s="632">
        <v>138.44000000000003</v>
      </c>
      <c r="H165" s="428">
        <v>3</v>
      </c>
      <c r="I165" s="633">
        <v>19.04</v>
      </c>
      <c r="J165" s="432">
        <v>119.40000000000003</v>
      </c>
      <c r="K165" s="432">
        <v>19.040000000000006</v>
      </c>
      <c r="L165" s="433">
        <v>13.753250505634206</v>
      </c>
      <c r="M165" s="342">
        <v>5.6574473649797312</v>
      </c>
      <c r="N165" s="343">
        <v>0.77808290833006399</v>
      </c>
    </row>
    <row r="166" spans="1:14" ht="22.2" customHeight="1" thickBot="1" x14ac:dyDescent="0.25">
      <c r="A166" s="1852" t="s">
        <v>3551</v>
      </c>
      <c r="B166" s="1853"/>
      <c r="C166" s="1854"/>
      <c r="D166" s="466">
        <v>0</v>
      </c>
      <c r="E166" s="1009">
        <v>0</v>
      </c>
      <c r="F166" s="443">
        <v>24</v>
      </c>
      <c r="G166" s="448">
        <v>304.98</v>
      </c>
      <c r="H166" s="443">
        <v>24</v>
      </c>
      <c r="I166" s="455">
        <v>126.56</v>
      </c>
      <c r="J166" s="447">
        <v>178.42000000000002</v>
      </c>
      <c r="K166" s="448">
        <v>126.56000000000002</v>
      </c>
      <c r="L166" s="449">
        <v>41.497803134631781</v>
      </c>
      <c r="M166" s="450">
        <v>12.463220870929776</v>
      </c>
      <c r="N166" s="451">
        <v>5.171962861252779</v>
      </c>
    </row>
    <row r="167" spans="1:14" ht="22.2" customHeight="1" x14ac:dyDescent="0.2">
      <c r="C167" s="1001"/>
      <c r="D167" s="1001"/>
      <c r="E167" s="1001"/>
      <c r="F167" s="1001"/>
      <c r="G167" s="1001"/>
      <c r="H167" s="1001"/>
      <c r="I167" s="1001"/>
      <c r="J167" s="1001"/>
      <c r="K167" s="1001"/>
      <c r="L167" s="1001"/>
      <c r="M167" s="1001"/>
      <c r="N167" s="1001"/>
    </row>
    <row r="168" spans="1:14" ht="22.5" customHeight="1" x14ac:dyDescent="0.2">
      <c r="A168" s="305" t="s">
        <v>3552</v>
      </c>
      <c r="C168" s="1797" t="s">
        <v>3563</v>
      </c>
      <c r="D168" s="1797"/>
      <c r="E168" s="1797"/>
      <c r="F168" s="1797"/>
      <c r="G168" s="1797"/>
      <c r="H168" s="1797"/>
      <c r="I168" s="1797"/>
      <c r="J168" s="1797"/>
      <c r="K168" s="1797"/>
      <c r="L168" s="1797"/>
      <c r="M168" s="1797"/>
      <c r="N168" s="1797"/>
    </row>
    <row r="169" spans="1:14" ht="22.5" customHeight="1" x14ac:dyDescent="0.2">
      <c r="C169" s="1797"/>
      <c r="D169" s="1797"/>
      <c r="E169" s="1797"/>
      <c r="F169" s="1797"/>
      <c r="G169" s="1797"/>
      <c r="H169" s="1797"/>
      <c r="I169" s="1797"/>
      <c r="J169" s="1797"/>
      <c r="K169" s="1797"/>
      <c r="L169" s="1797"/>
      <c r="M169" s="1797"/>
      <c r="N169" s="1797"/>
    </row>
    <row r="170" spans="1:14" ht="22.2" customHeight="1" thickBot="1" x14ac:dyDescent="0.25"/>
    <row r="171" spans="1:14" ht="22.2" customHeight="1" thickBot="1" x14ac:dyDescent="0.25">
      <c r="A171" s="1837" t="s">
        <v>10</v>
      </c>
      <c r="B171" s="1838"/>
      <c r="C171" s="1839"/>
      <c r="D171" s="1840" t="s">
        <v>3531</v>
      </c>
      <c r="E171" s="1863"/>
      <c r="F171" s="1864"/>
      <c r="G171" s="344">
        <v>8.3581000000000003</v>
      </c>
      <c r="H171" s="318" t="s">
        <v>3554</v>
      </c>
      <c r="I171" s="319"/>
      <c r="M171" s="1815" t="s">
        <v>5711</v>
      </c>
      <c r="N171" s="1815"/>
    </row>
    <row r="172" spans="1:14" ht="22.2" customHeight="1" x14ac:dyDescent="0.2">
      <c r="A172" s="1816" t="s">
        <v>3532</v>
      </c>
      <c r="B172" s="1817"/>
      <c r="C172" s="1818"/>
      <c r="D172" s="1822" t="s">
        <v>3533</v>
      </c>
      <c r="E172" s="1855"/>
      <c r="F172" s="1855"/>
      <c r="G172" s="1856"/>
      <c r="H172" s="1823" t="s">
        <v>3534</v>
      </c>
      <c r="I172" s="1823"/>
      <c r="J172" s="320" t="s">
        <v>3535</v>
      </c>
      <c r="K172" s="1825" t="s">
        <v>3536</v>
      </c>
      <c r="L172" s="320" t="s">
        <v>3537</v>
      </c>
      <c r="M172" s="1822" t="s">
        <v>3538</v>
      </c>
      <c r="N172" s="1824"/>
    </row>
    <row r="173" spans="1:14" ht="22.2" customHeight="1" x14ac:dyDescent="0.2">
      <c r="A173" s="1819"/>
      <c r="B173" s="1820"/>
      <c r="C173" s="1821"/>
      <c r="D173" s="1828" t="s">
        <v>3514</v>
      </c>
      <c r="E173" s="1859"/>
      <c r="F173" s="1860"/>
      <c r="G173" s="1004" t="s">
        <v>3539</v>
      </c>
      <c r="H173" s="1006" t="s">
        <v>3514</v>
      </c>
      <c r="I173" s="321" t="s">
        <v>3539</v>
      </c>
      <c r="J173" s="322" t="s">
        <v>3539</v>
      </c>
      <c r="K173" s="1826"/>
      <c r="L173" s="322"/>
      <c r="M173" s="323" t="s">
        <v>3540</v>
      </c>
      <c r="N173" s="324" t="s">
        <v>3541</v>
      </c>
    </row>
    <row r="174" spans="1:14" ht="22.2" customHeight="1" x14ac:dyDescent="0.2">
      <c r="A174" s="1819"/>
      <c r="B174" s="1820"/>
      <c r="C174" s="1821"/>
      <c r="D174" s="1831"/>
      <c r="E174" s="1857"/>
      <c r="F174" s="1858"/>
      <c r="G174" s="325" t="s">
        <v>3542</v>
      </c>
      <c r="H174" s="1008"/>
      <c r="I174" s="326" t="s">
        <v>3543</v>
      </c>
      <c r="J174" s="327" t="s">
        <v>3544</v>
      </c>
      <c r="K174" s="1827"/>
      <c r="L174" s="322" t="s">
        <v>3545</v>
      </c>
      <c r="M174" s="328" t="s">
        <v>3546</v>
      </c>
      <c r="N174" s="329" t="s">
        <v>3547</v>
      </c>
    </row>
    <row r="175" spans="1:14" ht="22.2" customHeight="1" thickBot="1" x14ac:dyDescent="0.25">
      <c r="A175" s="1819"/>
      <c r="B175" s="1820"/>
      <c r="C175" s="1821"/>
      <c r="D175" s="1828" t="s">
        <v>3548</v>
      </c>
      <c r="E175" s="1859"/>
      <c r="F175" s="1860"/>
      <c r="G175" s="1004" t="s">
        <v>3523</v>
      </c>
      <c r="H175" s="452" t="s">
        <v>3548</v>
      </c>
      <c r="I175" s="453" t="s">
        <v>3523</v>
      </c>
      <c r="J175" s="322" t="s">
        <v>3523</v>
      </c>
      <c r="K175" s="322" t="s">
        <v>3523</v>
      </c>
      <c r="L175" s="416" t="s">
        <v>3549</v>
      </c>
      <c r="M175" s="323" t="s">
        <v>3550</v>
      </c>
      <c r="N175" s="324" t="s">
        <v>3550</v>
      </c>
    </row>
    <row r="176" spans="1:14" ht="22.2" customHeight="1" x14ac:dyDescent="0.2">
      <c r="A176" s="1804" t="s">
        <v>3472</v>
      </c>
      <c r="B176" s="1805"/>
      <c r="C176" s="1806"/>
      <c r="D176" s="467">
        <v>0</v>
      </c>
      <c r="E176" s="1002">
        <v>0</v>
      </c>
      <c r="F176" s="418">
        <v>27</v>
      </c>
      <c r="G176" s="454">
        <v>4.01</v>
      </c>
      <c r="H176" s="418">
        <v>17</v>
      </c>
      <c r="I176" s="423">
        <v>2.79</v>
      </c>
      <c r="J176" s="422">
        <v>1.2199999999999998</v>
      </c>
      <c r="K176" s="423">
        <v>3.08</v>
      </c>
      <c r="L176" s="424">
        <v>69.576059850374065</v>
      </c>
      <c r="M176" s="425">
        <v>0.47977411134109421</v>
      </c>
      <c r="N176" s="426">
        <v>0.33380792285328004</v>
      </c>
    </row>
    <row r="177" spans="1:14" ht="22.2" customHeight="1" x14ac:dyDescent="0.2">
      <c r="A177" s="332"/>
      <c r="B177" s="1807" t="s">
        <v>3473</v>
      </c>
      <c r="C177" s="1808"/>
      <c r="D177" s="462">
        <v>0</v>
      </c>
      <c r="E177" s="1005">
        <v>0</v>
      </c>
      <c r="F177" s="307">
        <v>23</v>
      </c>
      <c r="G177" s="308">
        <v>3.78</v>
      </c>
      <c r="H177" s="307">
        <v>14</v>
      </c>
      <c r="I177" s="309">
        <v>2.71</v>
      </c>
      <c r="J177" s="310">
        <v>1.0699999999999998</v>
      </c>
      <c r="K177" s="310">
        <v>3</v>
      </c>
      <c r="L177" s="311">
        <v>71.693121693121697</v>
      </c>
      <c r="M177" s="312">
        <v>0.45225589547863743</v>
      </c>
      <c r="N177" s="313">
        <v>0.32423636950981682</v>
      </c>
    </row>
    <row r="178" spans="1:14" ht="22.2" customHeight="1" x14ac:dyDescent="0.2">
      <c r="A178" s="332"/>
      <c r="B178" s="333"/>
      <c r="C178" s="334" t="s">
        <v>3474</v>
      </c>
      <c r="D178" s="463">
        <v>0</v>
      </c>
      <c r="E178" s="1005">
        <v>0</v>
      </c>
      <c r="F178" s="307">
        <v>22</v>
      </c>
      <c r="G178" s="521">
        <v>2.78</v>
      </c>
      <c r="H178" s="307">
        <v>13</v>
      </c>
      <c r="I178" s="309">
        <v>1.7100000000000002</v>
      </c>
      <c r="J178" s="310">
        <v>1.0699999999999996</v>
      </c>
      <c r="K178" s="310">
        <v>1.7500000000000002</v>
      </c>
      <c r="L178" s="311">
        <v>61.510791366906481</v>
      </c>
      <c r="M178" s="312">
        <v>0.33261147868534713</v>
      </c>
      <c r="N178" s="313">
        <v>0.2045919527165265</v>
      </c>
    </row>
    <row r="179" spans="1:14" ht="22.2" customHeight="1" x14ac:dyDescent="0.2">
      <c r="A179" s="332"/>
      <c r="B179" s="1013"/>
      <c r="C179" s="334" t="s">
        <v>3475</v>
      </c>
      <c r="D179" s="463">
        <v>0</v>
      </c>
      <c r="E179" s="1005">
        <v>0</v>
      </c>
      <c r="F179" s="307">
        <v>1</v>
      </c>
      <c r="G179" s="521">
        <v>1</v>
      </c>
      <c r="H179" s="307">
        <v>1</v>
      </c>
      <c r="I179" s="309">
        <v>1</v>
      </c>
      <c r="J179" s="310">
        <v>0</v>
      </c>
      <c r="K179" s="310">
        <v>1.25</v>
      </c>
      <c r="L179" s="311">
        <v>100</v>
      </c>
      <c r="M179" s="312">
        <v>0.11964441679329034</v>
      </c>
      <c r="N179" s="313">
        <v>0.11964441679329034</v>
      </c>
    </row>
    <row r="180" spans="1:14" ht="22.2" customHeight="1" x14ac:dyDescent="0.2">
      <c r="A180" s="332"/>
      <c r="B180" s="335"/>
      <c r="C180" s="334" t="s">
        <v>3476</v>
      </c>
      <c r="D180" s="464">
        <v>0</v>
      </c>
      <c r="E180" s="1005">
        <v>0</v>
      </c>
      <c r="F180" s="360">
        <v>0</v>
      </c>
      <c r="G180" s="308">
        <v>0</v>
      </c>
      <c r="H180" s="307">
        <v>0</v>
      </c>
      <c r="I180" s="309">
        <v>0</v>
      </c>
      <c r="J180" s="310">
        <v>0</v>
      </c>
      <c r="K180" s="310">
        <v>0</v>
      </c>
      <c r="L180" s="311">
        <v>0</v>
      </c>
      <c r="M180" s="312">
        <v>0</v>
      </c>
      <c r="N180" s="313">
        <v>0</v>
      </c>
    </row>
    <row r="181" spans="1:14" ht="22.2" customHeight="1" x14ac:dyDescent="0.2">
      <c r="A181" s="332"/>
      <c r="B181" s="1861" t="s">
        <v>3477</v>
      </c>
      <c r="C181" s="1862"/>
      <c r="D181" s="462">
        <v>0</v>
      </c>
      <c r="E181" s="1005">
        <v>0</v>
      </c>
      <c r="F181" s="316">
        <v>0</v>
      </c>
      <c r="G181" s="308">
        <v>0</v>
      </c>
      <c r="H181" s="317">
        <v>0</v>
      </c>
      <c r="I181" s="309">
        <v>0</v>
      </c>
      <c r="J181" s="310">
        <v>0</v>
      </c>
      <c r="K181" s="310">
        <v>0</v>
      </c>
      <c r="L181" s="311">
        <v>0</v>
      </c>
      <c r="M181" s="312">
        <v>0</v>
      </c>
      <c r="N181" s="313">
        <v>0</v>
      </c>
    </row>
    <row r="182" spans="1:14" ht="22.2" customHeight="1" x14ac:dyDescent="0.2">
      <c r="A182" s="332"/>
      <c r="B182" s="1013"/>
      <c r="C182" s="334" t="s">
        <v>3478</v>
      </c>
      <c r="D182" s="464"/>
      <c r="E182" s="1005">
        <v>0</v>
      </c>
      <c r="F182" s="307">
        <v>0</v>
      </c>
      <c r="G182" s="308">
        <v>0</v>
      </c>
      <c r="H182" s="307">
        <v>0</v>
      </c>
      <c r="I182" s="309">
        <v>0</v>
      </c>
      <c r="J182" s="310">
        <v>0</v>
      </c>
      <c r="K182" s="310">
        <v>0</v>
      </c>
      <c r="L182" s="311">
        <v>0</v>
      </c>
      <c r="M182" s="312">
        <v>0</v>
      </c>
      <c r="N182" s="313">
        <v>0</v>
      </c>
    </row>
    <row r="183" spans="1:14" ht="22.2" customHeight="1" x14ac:dyDescent="0.2">
      <c r="A183" s="332"/>
      <c r="B183" s="1013"/>
      <c r="C183" s="334" t="s">
        <v>3479</v>
      </c>
      <c r="D183" s="463">
        <v>0</v>
      </c>
      <c r="E183" s="1005">
        <v>0</v>
      </c>
      <c r="F183" s="360">
        <v>0</v>
      </c>
      <c r="G183" s="308">
        <v>0</v>
      </c>
      <c r="H183" s="307">
        <v>0</v>
      </c>
      <c r="I183" s="309">
        <v>0</v>
      </c>
      <c r="J183" s="310">
        <v>0</v>
      </c>
      <c r="K183" s="310">
        <v>0</v>
      </c>
      <c r="L183" s="311">
        <v>0</v>
      </c>
      <c r="M183" s="312">
        <v>0</v>
      </c>
      <c r="N183" s="313">
        <v>0</v>
      </c>
    </row>
    <row r="184" spans="1:14" ht="22.2" customHeight="1" x14ac:dyDescent="0.2">
      <c r="A184" s="332"/>
      <c r="B184" s="1809" t="s">
        <v>3564</v>
      </c>
      <c r="C184" s="1810"/>
      <c r="D184" s="463">
        <v>0</v>
      </c>
      <c r="E184" s="1005">
        <v>0</v>
      </c>
      <c r="F184" s="360">
        <v>0</v>
      </c>
      <c r="G184" s="308">
        <v>0</v>
      </c>
      <c r="H184" s="307">
        <v>0</v>
      </c>
      <c r="I184" s="309">
        <v>0</v>
      </c>
      <c r="J184" s="310">
        <v>0</v>
      </c>
      <c r="K184" s="310">
        <v>0</v>
      </c>
      <c r="L184" s="311">
        <v>0</v>
      </c>
      <c r="M184" s="312">
        <v>0</v>
      </c>
      <c r="N184" s="313">
        <v>0</v>
      </c>
    </row>
    <row r="185" spans="1:14" ht="22.2" customHeight="1" x14ac:dyDescent="0.2">
      <c r="A185" s="332"/>
      <c r="B185" s="1811" t="s">
        <v>3506</v>
      </c>
      <c r="C185" s="1812"/>
      <c r="D185" s="463">
        <v>0</v>
      </c>
      <c r="E185" s="1005">
        <v>0</v>
      </c>
      <c r="F185" s="307">
        <v>4</v>
      </c>
      <c r="G185" s="521">
        <v>0.22999999999999998</v>
      </c>
      <c r="H185" s="307">
        <v>3</v>
      </c>
      <c r="I185" s="309">
        <v>0.08</v>
      </c>
      <c r="J185" s="310">
        <v>0.14999999999999997</v>
      </c>
      <c r="K185" s="310">
        <v>0.08</v>
      </c>
      <c r="L185" s="311">
        <v>34.782608695652179</v>
      </c>
      <c r="M185" s="312">
        <v>2.7518215862456775E-2</v>
      </c>
      <c r="N185" s="313">
        <v>9.5715533434632266E-3</v>
      </c>
    </row>
    <row r="186" spans="1:14" ht="22.2" customHeight="1" x14ac:dyDescent="0.2">
      <c r="A186" s="332"/>
      <c r="B186" s="1813" t="s">
        <v>3508</v>
      </c>
      <c r="C186" s="1814"/>
      <c r="D186" s="464">
        <v>0</v>
      </c>
      <c r="E186" s="1005">
        <v>0</v>
      </c>
      <c r="F186" s="360">
        <v>0</v>
      </c>
      <c r="G186" s="308">
        <v>0</v>
      </c>
      <c r="H186" s="307">
        <v>0</v>
      </c>
      <c r="I186" s="309">
        <v>0</v>
      </c>
      <c r="J186" s="310">
        <v>0</v>
      </c>
      <c r="K186" s="310">
        <v>0</v>
      </c>
      <c r="L186" s="311">
        <v>0</v>
      </c>
      <c r="M186" s="312">
        <v>0</v>
      </c>
      <c r="N186" s="313">
        <v>0</v>
      </c>
    </row>
    <row r="187" spans="1:14" ht="22.2" customHeight="1" thickBot="1" x14ac:dyDescent="0.25">
      <c r="A187" s="1798" t="s">
        <v>3509</v>
      </c>
      <c r="B187" s="1799"/>
      <c r="C187" s="1800"/>
      <c r="D187" s="468"/>
      <c r="E187" s="1012"/>
      <c r="F187" s="428">
        <v>6</v>
      </c>
      <c r="G187" s="632">
        <v>87.55</v>
      </c>
      <c r="H187" s="428">
        <v>5</v>
      </c>
      <c r="I187" s="633">
        <v>7.620000000000001</v>
      </c>
      <c r="J187" s="432">
        <v>79.929999999999993</v>
      </c>
      <c r="K187" s="432">
        <v>8.5500000000000007</v>
      </c>
      <c r="L187" s="433">
        <v>8.7035979440319835</v>
      </c>
      <c r="M187" s="342">
        <v>10.474868690252569</v>
      </c>
      <c r="N187" s="343">
        <v>0.91169045596487253</v>
      </c>
    </row>
    <row r="188" spans="1:14" ht="22.2" customHeight="1" thickBot="1" x14ac:dyDescent="0.25">
      <c r="A188" s="1852" t="s">
        <v>3551</v>
      </c>
      <c r="B188" s="1853"/>
      <c r="C188" s="1854"/>
      <c r="D188" s="466">
        <v>0</v>
      </c>
      <c r="E188" s="1009">
        <v>0</v>
      </c>
      <c r="F188" s="443">
        <v>33</v>
      </c>
      <c r="G188" s="448">
        <v>91.56</v>
      </c>
      <c r="H188" s="443">
        <v>22</v>
      </c>
      <c r="I188" s="455">
        <v>10.41</v>
      </c>
      <c r="J188" s="447">
        <v>81.150000000000006</v>
      </c>
      <c r="K188" s="448">
        <v>11.63</v>
      </c>
      <c r="L188" s="449">
        <v>11.369593709043251</v>
      </c>
      <c r="M188" s="450">
        <v>10.954642801593664</v>
      </c>
      <c r="N188" s="451">
        <v>1.2454983788181524</v>
      </c>
    </row>
    <row r="189" spans="1:14" ht="22.2" customHeight="1" x14ac:dyDescent="0.2">
      <c r="C189" s="1001"/>
      <c r="D189" s="1001"/>
      <c r="E189" s="1001"/>
      <c r="F189" s="1001"/>
      <c r="G189" s="1001"/>
      <c r="H189" s="1001"/>
      <c r="I189" s="1001"/>
      <c r="J189" s="1001"/>
      <c r="K189" s="1001"/>
      <c r="L189" s="1001"/>
      <c r="M189" s="1001"/>
      <c r="N189" s="1001"/>
    </row>
    <row r="190" spans="1:14" ht="22.2" customHeight="1" thickBot="1" x14ac:dyDescent="0.25"/>
    <row r="191" spans="1:14" ht="22.2" customHeight="1" thickBot="1" x14ac:dyDescent="0.25">
      <c r="A191" s="1837" t="s">
        <v>11</v>
      </c>
      <c r="B191" s="1838"/>
      <c r="C191" s="1839"/>
      <c r="D191" s="1840" t="s">
        <v>3531</v>
      </c>
      <c r="E191" s="1863"/>
      <c r="F191" s="1864"/>
      <c r="G191" s="344">
        <v>12.989699999999999</v>
      </c>
      <c r="H191" s="318" t="s">
        <v>3554</v>
      </c>
      <c r="I191" s="319"/>
      <c r="M191" s="1815" t="s">
        <v>5711</v>
      </c>
      <c r="N191" s="1815"/>
    </row>
    <row r="192" spans="1:14" ht="22.2" customHeight="1" x14ac:dyDescent="0.2">
      <c r="A192" s="1816" t="s">
        <v>3532</v>
      </c>
      <c r="B192" s="1817"/>
      <c r="C192" s="1818"/>
      <c r="D192" s="1822" t="s">
        <v>3533</v>
      </c>
      <c r="E192" s="1855"/>
      <c r="F192" s="1855"/>
      <c r="G192" s="1856"/>
      <c r="H192" s="1823" t="s">
        <v>3534</v>
      </c>
      <c r="I192" s="1823"/>
      <c r="J192" s="320" t="s">
        <v>3535</v>
      </c>
      <c r="K192" s="1825" t="s">
        <v>3536</v>
      </c>
      <c r="L192" s="320" t="s">
        <v>3537</v>
      </c>
      <c r="M192" s="1822" t="s">
        <v>3538</v>
      </c>
      <c r="N192" s="1824"/>
    </row>
    <row r="193" spans="1:14" ht="22.2" customHeight="1" x14ac:dyDescent="0.2">
      <c r="A193" s="1819"/>
      <c r="B193" s="1820"/>
      <c r="C193" s="1821"/>
      <c r="D193" s="1828" t="s">
        <v>3514</v>
      </c>
      <c r="E193" s="1859"/>
      <c r="F193" s="1860"/>
      <c r="G193" s="1004" t="s">
        <v>3539</v>
      </c>
      <c r="H193" s="1006" t="s">
        <v>3514</v>
      </c>
      <c r="I193" s="321" t="s">
        <v>3539</v>
      </c>
      <c r="J193" s="322" t="s">
        <v>3539</v>
      </c>
      <c r="K193" s="1826"/>
      <c r="L193" s="322"/>
      <c r="M193" s="323" t="s">
        <v>3540</v>
      </c>
      <c r="N193" s="324" t="s">
        <v>3541</v>
      </c>
    </row>
    <row r="194" spans="1:14" ht="22.2" customHeight="1" x14ac:dyDescent="0.2">
      <c r="A194" s="1819"/>
      <c r="B194" s="1820"/>
      <c r="C194" s="1821"/>
      <c r="D194" s="1831"/>
      <c r="E194" s="1857"/>
      <c r="F194" s="1858"/>
      <c r="G194" s="325" t="s">
        <v>3542</v>
      </c>
      <c r="H194" s="1008"/>
      <c r="I194" s="326" t="s">
        <v>3543</v>
      </c>
      <c r="J194" s="327" t="s">
        <v>3544</v>
      </c>
      <c r="K194" s="1827"/>
      <c r="L194" s="322" t="s">
        <v>3545</v>
      </c>
      <c r="M194" s="328" t="s">
        <v>3546</v>
      </c>
      <c r="N194" s="329" t="s">
        <v>3547</v>
      </c>
    </row>
    <row r="195" spans="1:14" ht="22.2" customHeight="1" thickBot="1" x14ac:dyDescent="0.25">
      <c r="A195" s="1819"/>
      <c r="B195" s="1820"/>
      <c r="C195" s="1821"/>
      <c r="D195" s="1828" t="s">
        <v>3548</v>
      </c>
      <c r="E195" s="1859"/>
      <c r="F195" s="1860"/>
      <c r="G195" s="1004" t="s">
        <v>3523</v>
      </c>
      <c r="H195" s="452" t="s">
        <v>3548</v>
      </c>
      <c r="I195" s="453" t="s">
        <v>3523</v>
      </c>
      <c r="J195" s="322" t="s">
        <v>3523</v>
      </c>
      <c r="K195" s="322" t="s">
        <v>3523</v>
      </c>
      <c r="L195" s="416" t="s">
        <v>3549</v>
      </c>
      <c r="M195" s="323" t="s">
        <v>3550</v>
      </c>
      <c r="N195" s="324" t="s">
        <v>3550</v>
      </c>
    </row>
    <row r="196" spans="1:14" ht="22.2" customHeight="1" x14ac:dyDescent="0.2">
      <c r="A196" s="1804" t="s">
        <v>3472</v>
      </c>
      <c r="B196" s="1805"/>
      <c r="C196" s="1806"/>
      <c r="D196" s="467">
        <v>0</v>
      </c>
      <c r="E196" s="1002">
        <v>0</v>
      </c>
      <c r="F196" s="418">
        <v>43</v>
      </c>
      <c r="G196" s="454">
        <v>74.78</v>
      </c>
      <c r="H196" s="418">
        <v>42</v>
      </c>
      <c r="I196" s="423">
        <v>52.080000000000005</v>
      </c>
      <c r="J196" s="422">
        <v>22.699999999999996</v>
      </c>
      <c r="K196" s="423">
        <v>52.080000000000005</v>
      </c>
      <c r="L196" s="424">
        <v>69.644289917090134</v>
      </c>
      <c r="M196" s="425">
        <v>5.7568689038237997</v>
      </c>
      <c r="N196" s="426">
        <v>4.0093304695258558</v>
      </c>
    </row>
    <row r="197" spans="1:14" ht="22.2" customHeight="1" x14ac:dyDescent="0.2">
      <c r="A197" s="332"/>
      <c r="B197" s="1807" t="s">
        <v>3473</v>
      </c>
      <c r="C197" s="1808"/>
      <c r="D197" s="462">
        <v>0</v>
      </c>
      <c r="E197" s="1005">
        <v>0</v>
      </c>
      <c r="F197" s="307">
        <v>41</v>
      </c>
      <c r="G197" s="308">
        <v>24.880000000000003</v>
      </c>
      <c r="H197" s="307">
        <v>40</v>
      </c>
      <c r="I197" s="309">
        <v>23.96</v>
      </c>
      <c r="J197" s="310">
        <v>0.92000000000000171</v>
      </c>
      <c r="K197" s="310">
        <v>23.96</v>
      </c>
      <c r="L197" s="311">
        <v>96.302250803858513</v>
      </c>
      <c r="M197" s="312">
        <v>1.915363711248143</v>
      </c>
      <c r="N197" s="313">
        <v>1.8445383650122791</v>
      </c>
    </row>
    <row r="198" spans="1:14" ht="22.2" customHeight="1" x14ac:dyDescent="0.2">
      <c r="A198" s="332"/>
      <c r="B198" s="333"/>
      <c r="C198" s="334" t="s">
        <v>3474</v>
      </c>
      <c r="D198" s="463">
        <v>0</v>
      </c>
      <c r="E198" s="1005">
        <v>0</v>
      </c>
      <c r="F198" s="307">
        <v>37</v>
      </c>
      <c r="G198" s="521">
        <v>10.900000000000002</v>
      </c>
      <c r="H198" s="307">
        <v>36</v>
      </c>
      <c r="I198" s="309">
        <v>9.9800000000000022</v>
      </c>
      <c r="J198" s="310">
        <v>0.91999999999999993</v>
      </c>
      <c r="K198" s="310">
        <v>9.990000000000002</v>
      </c>
      <c r="L198" s="311">
        <v>91.559633027522935</v>
      </c>
      <c r="M198" s="312">
        <v>0.83912638475099521</v>
      </c>
      <c r="N198" s="313">
        <v>0.76830103851513143</v>
      </c>
    </row>
    <row r="199" spans="1:14" ht="22.2" customHeight="1" x14ac:dyDescent="0.2">
      <c r="A199" s="332"/>
      <c r="B199" s="1013"/>
      <c r="C199" s="334" t="s">
        <v>3475</v>
      </c>
      <c r="D199" s="463">
        <v>0</v>
      </c>
      <c r="E199" s="1005">
        <v>0</v>
      </c>
      <c r="F199" s="307">
        <v>3</v>
      </c>
      <c r="G199" s="308">
        <v>7.78</v>
      </c>
      <c r="H199" s="307">
        <v>3</v>
      </c>
      <c r="I199" s="309">
        <v>7.78</v>
      </c>
      <c r="J199" s="310">
        <v>0</v>
      </c>
      <c r="K199" s="310">
        <v>7.7700000000000005</v>
      </c>
      <c r="L199" s="311">
        <v>100</v>
      </c>
      <c r="M199" s="312">
        <v>0.5989360801250222</v>
      </c>
      <c r="N199" s="313">
        <v>0.5989360801250222</v>
      </c>
    </row>
    <row r="200" spans="1:14" ht="22.2" customHeight="1" x14ac:dyDescent="0.2">
      <c r="A200" s="332"/>
      <c r="B200" s="335"/>
      <c r="C200" s="334" t="s">
        <v>3476</v>
      </c>
      <c r="D200" s="464">
        <v>0</v>
      </c>
      <c r="E200" s="1005">
        <v>0</v>
      </c>
      <c r="F200" s="360">
        <v>1</v>
      </c>
      <c r="G200" s="362">
        <v>6.2</v>
      </c>
      <c r="H200" s="307">
        <v>1</v>
      </c>
      <c r="I200" s="309">
        <v>6.2</v>
      </c>
      <c r="J200" s="310">
        <v>0</v>
      </c>
      <c r="K200" s="310">
        <v>6.2</v>
      </c>
      <c r="L200" s="311">
        <v>100</v>
      </c>
      <c r="M200" s="312">
        <v>0.47730124637212568</v>
      </c>
      <c r="N200" s="313">
        <v>0.47730124637212568</v>
      </c>
    </row>
    <row r="201" spans="1:14" ht="22.2" customHeight="1" x14ac:dyDescent="0.2">
      <c r="A201" s="332"/>
      <c r="B201" s="1861" t="s">
        <v>3477</v>
      </c>
      <c r="C201" s="1862"/>
      <c r="D201" s="462">
        <v>0</v>
      </c>
      <c r="E201" s="1005">
        <v>0</v>
      </c>
      <c r="F201" s="316">
        <v>1</v>
      </c>
      <c r="G201" s="308">
        <v>47.8</v>
      </c>
      <c r="H201" s="317">
        <v>1</v>
      </c>
      <c r="I201" s="309">
        <v>26.02</v>
      </c>
      <c r="J201" s="310">
        <v>21.779999999999998</v>
      </c>
      <c r="K201" s="310">
        <v>26.02</v>
      </c>
      <c r="L201" s="311">
        <v>54.435146443514647</v>
      </c>
      <c r="M201" s="312">
        <v>3.6798386413850976</v>
      </c>
      <c r="N201" s="313">
        <v>2.0031255533230174</v>
      </c>
    </row>
    <row r="202" spans="1:14" ht="22.2" customHeight="1" x14ac:dyDescent="0.2">
      <c r="A202" s="332"/>
      <c r="B202" s="1013"/>
      <c r="C202" s="334" t="s">
        <v>3478</v>
      </c>
      <c r="D202" s="464"/>
      <c r="E202" s="1005">
        <v>0</v>
      </c>
      <c r="F202" s="307">
        <v>0</v>
      </c>
      <c r="G202" s="308">
        <v>0</v>
      </c>
      <c r="H202" s="307">
        <v>0</v>
      </c>
      <c r="I202" s="309">
        <v>0</v>
      </c>
      <c r="J202" s="310">
        <v>0</v>
      </c>
      <c r="K202" s="310">
        <v>0</v>
      </c>
      <c r="L202" s="311">
        <v>0</v>
      </c>
      <c r="M202" s="312">
        <v>0</v>
      </c>
      <c r="N202" s="313">
        <v>0</v>
      </c>
    </row>
    <row r="203" spans="1:14" ht="22.2" customHeight="1" x14ac:dyDescent="0.2">
      <c r="A203" s="332"/>
      <c r="B203" s="1013"/>
      <c r="C203" s="334" t="s">
        <v>3479</v>
      </c>
      <c r="D203" s="463">
        <v>0</v>
      </c>
      <c r="E203" s="1005">
        <v>0</v>
      </c>
      <c r="F203" s="360">
        <v>1</v>
      </c>
      <c r="G203" s="362">
        <v>47.8</v>
      </c>
      <c r="H203" s="307">
        <v>1</v>
      </c>
      <c r="I203" s="309">
        <v>26.02</v>
      </c>
      <c r="J203" s="310">
        <v>21.779999999999998</v>
      </c>
      <c r="K203" s="310">
        <v>26.02</v>
      </c>
      <c r="L203" s="311">
        <v>54.435146443514647</v>
      </c>
      <c r="M203" s="312">
        <v>3.6798386413850976</v>
      </c>
      <c r="N203" s="313">
        <v>2.0031255533230174</v>
      </c>
    </row>
    <row r="204" spans="1:14" ht="22.2" customHeight="1" x14ac:dyDescent="0.2">
      <c r="A204" s="332"/>
      <c r="B204" s="1809" t="s">
        <v>3564</v>
      </c>
      <c r="C204" s="1810"/>
      <c r="D204" s="463">
        <v>0</v>
      </c>
      <c r="E204" s="1005">
        <v>0</v>
      </c>
      <c r="F204" s="307">
        <v>0</v>
      </c>
      <c r="G204" s="308">
        <v>0</v>
      </c>
      <c r="H204" s="307">
        <v>0</v>
      </c>
      <c r="I204" s="309">
        <v>0</v>
      </c>
      <c r="J204" s="310">
        <v>0</v>
      </c>
      <c r="K204" s="310">
        <v>0</v>
      </c>
      <c r="L204" s="311">
        <v>0</v>
      </c>
      <c r="M204" s="312">
        <v>0</v>
      </c>
      <c r="N204" s="313">
        <v>0</v>
      </c>
    </row>
    <row r="205" spans="1:14" ht="22.2" customHeight="1" x14ac:dyDescent="0.2">
      <c r="A205" s="332"/>
      <c r="B205" s="1811" t="s">
        <v>3506</v>
      </c>
      <c r="C205" s="1812"/>
      <c r="D205" s="463">
        <v>0</v>
      </c>
      <c r="E205" s="1005">
        <v>0</v>
      </c>
      <c r="F205" s="307">
        <v>1</v>
      </c>
      <c r="G205" s="521">
        <v>2.1</v>
      </c>
      <c r="H205" s="307">
        <v>1</v>
      </c>
      <c r="I205" s="309">
        <v>2.1</v>
      </c>
      <c r="J205" s="310">
        <v>0</v>
      </c>
      <c r="K205" s="310">
        <v>2.1</v>
      </c>
      <c r="L205" s="311">
        <v>100</v>
      </c>
      <c r="M205" s="312">
        <v>0.1616665511905587</v>
      </c>
      <c r="N205" s="313">
        <v>0.1616665511905587</v>
      </c>
    </row>
    <row r="206" spans="1:14" ht="22.2" customHeight="1" x14ac:dyDescent="0.2">
      <c r="A206" s="332"/>
      <c r="B206" s="1813" t="s">
        <v>3508</v>
      </c>
      <c r="C206" s="1814"/>
      <c r="D206" s="464">
        <v>0</v>
      </c>
      <c r="E206" s="1005">
        <v>0</v>
      </c>
      <c r="F206" s="307">
        <v>0</v>
      </c>
      <c r="G206" s="308">
        <v>0</v>
      </c>
      <c r="H206" s="307">
        <v>0</v>
      </c>
      <c r="I206" s="309">
        <v>0</v>
      </c>
      <c r="J206" s="310">
        <v>0</v>
      </c>
      <c r="K206" s="310">
        <v>0</v>
      </c>
      <c r="L206" s="311">
        <v>0</v>
      </c>
      <c r="M206" s="312">
        <v>0</v>
      </c>
      <c r="N206" s="313">
        <v>0</v>
      </c>
    </row>
    <row r="207" spans="1:14" ht="22.2" customHeight="1" thickBot="1" x14ac:dyDescent="0.25">
      <c r="A207" s="1798" t="s">
        <v>3509</v>
      </c>
      <c r="B207" s="1799"/>
      <c r="C207" s="1800"/>
      <c r="D207" s="468"/>
      <c r="E207" s="1012"/>
      <c r="F207" s="428">
        <v>3</v>
      </c>
      <c r="G207" s="632">
        <v>58.9</v>
      </c>
      <c r="H207" s="428">
        <v>2</v>
      </c>
      <c r="I207" s="633">
        <v>7.3800000000000008</v>
      </c>
      <c r="J207" s="432">
        <v>51.519999999999996</v>
      </c>
      <c r="K207" s="432">
        <v>7.3800000000000008</v>
      </c>
      <c r="L207" s="433">
        <v>12.529711375212226</v>
      </c>
      <c r="M207" s="342">
        <v>4.5343618405351931</v>
      </c>
      <c r="N207" s="343">
        <v>0.56814245132682062</v>
      </c>
    </row>
    <row r="208" spans="1:14" ht="22.2" customHeight="1" thickBot="1" x14ac:dyDescent="0.25">
      <c r="A208" s="1852" t="s">
        <v>3551</v>
      </c>
      <c r="B208" s="1853"/>
      <c r="C208" s="1854"/>
      <c r="D208" s="466">
        <v>0</v>
      </c>
      <c r="E208" s="1009">
        <v>0</v>
      </c>
      <c r="F208" s="443">
        <v>46</v>
      </c>
      <c r="G208" s="448">
        <v>133.68</v>
      </c>
      <c r="H208" s="443">
        <v>44</v>
      </c>
      <c r="I208" s="455">
        <v>59.460000000000008</v>
      </c>
      <c r="J208" s="447">
        <v>74.22</v>
      </c>
      <c r="K208" s="448">
        <v>59.460000000000008</v>
      </c>
      <c r="L208" s="449">
        <v>44.479353680430883</v>
      </c>
      <c r="M208" s="450">
        <v>10.291230744358993</v>
      </c>
      <c r="N208" s="451">
        <v>4.5774729208526761</v>
      </c>
    </row>
    <row r="209" spans="1:14" ht="22.2" customHeight="1" x14ac:dyDescent="0.2">
      <c r="C209" s="1001"/>
      <c r="D209" s="1001"/>
      <c r="E209" s="1001"/>
      <c r="F209" s="1001"/>
      <c r="G209" s="1001"/>
      <c r="H209" s="1001"/>
      <c r="I209" s="1001"/>
      <c r="J209" s="1001"/>
      <c r="K209" s="1001"/>
      <c r="L209" s="1001"/>
      <c r="M209" s="1001"/>
      <c r="N209" s="1001"/>
    </row>
    <row r="210" spans="1:14" ht="22.5" customHeight="1" x14ac:dyDescent="0.2">
      <c r="A210" s="305" t="s">
        <v>3552</v>
      </c>
      <c r="C210" s="1797" t="s">
        <v>3563</v>
      </c>
      <c r="D210" s="1797"/>
      <c r="E210" s="1797"/>
      <c r="F210" s="1797"/>
      <c r="G210" s="1797"/>
      <c r="H210" s="1797"/>
      <c r="I210" s="1797"/>
      <c r="J210" s="1797"/>
      <c r="K210" s="1797"/>
      <c r="L210" s="1797"/>
      <c r="M210" s="1797"/>
      <c r="N210" s="1797"/>
    </row>
    <row r="211" spans="1:14" ht="22.5" customHeight="1" x14ac:dyDescent="0.2">
      <c r="C211" s="1797"/>
      <c r="D211" s="1797"/>
      <c r="E211" s="1797"/>
      <c r="F211" s="1797"/>
      <c r="G211" s="1797"/>
      <c r="H211" s="1797"/>
      <c r="I211" s="1797"/>
      <c r="J211" s="1797"/>
      <c r="K211" s="1797"/>
      <c r="L211" s="1797"/>
      <c r="M211" s="1797"/>
      <c r="N211" s="1797"/>
    </row>
    <row r="212" spans="1:14" ht="22.2" customHeight="1" thickBot="1" x14ac:dyDescent="0.25"/>
    <row r="213" spans="1:14" ht="22.2" customHeight="1" thickBot="1" x14ac:dyDescent="0.25">
      <c r="A213" s="1837" t="s">
        <v>8</v>
      </c>
      <c r="B213" s="1838"/>
      <c r="C213" s="1839"/>
      <c r="D213" s="1840" t="s">
        <v>3531</v>
      </c>
      <c r="E213" s="1841"/>
      <c r="F213" s="1842"/>
      <c r="G213" s="344">
        <v>11.6088</v>
      </c>
      <c r="H213" s="318" t="s">
        <v>3554</v>
      </c>
      <c r="I213" s="319"/>
      <c r="M213" s="1815" t="s">
        <v>5711</v>
      </c>
      <c r="N213" s="1815"/>
    </row>
    <row r="214" spans="1:14" ht="22.2" customHeight="1" x14ac:dyDescent="0.2">
      <c r="A214" s="1816" t="s">
        <v>3532</v>
      </c>
      <c r="B214" s="1817"/>
      <c r="C214" s="1818"/>
      <c r="D214" s="1822" t="s">
        <v>3533</v>
      </c>
      <c r="E214" s="1855"/>
      <c r="F214" s="1855"/>
      <c r="G214" s="1856"/>
      <c r="H214" s="1823" t="s">
        <v>3534</v>
      </c>
      <c r="I214" s="1823"/>
      <c r="J214" s="320" t="s">
        <v>3535</v>
      </c>
      <c r="K214" s="1825" t="s">
        <v>3536</v>
      </c>
      <c r="L214" s="320" t="s">
        <v>3537</v>
      </c>
      <c r="M214" s="1822" t="s">
        <v>3538</v>
      </c>
      <c r="N214" s="1824"/>
    </row>
    <row r="215" spans="1:14" ht="22.2" customHeight="1" x14ac:dyDescent="0.2">
      <c r="A215" s="1819"/>
      <c r="B215" s="1820"/>
      <c r="C215" s="1821"/>
      <c r="D215" s="1828" t="s">
        <v>3514</v>
      </c>
      <c r="E215" s="1859"/>
      <c r="F215" s="1860"/>
      <c r="G215" s="1004" t="s">
        <v>3539</v>
      </c>
      <c r="H215" s="1006" t="s">
        <v>3514</v>
      </c>
      <c r="I215" s="321" t="s">
        <v>3539</v>
      </c>
      <c r="J215" s="322" t="s">
        <v>3539</v>
      </c>
      <c r="K215" s="1826"/>
      <c r="L215" s="322"/>
      <c r="M215" s="323" t="s">
        <v>3540</v>
      </c>
      <c r="N215" s="324" t="s">
        <v>3541</v>
      </c>
    </row>
    <row r="216" spans="1:14" ht="22.2" customHeight="1" x14ac:dyDescent="0.2">
      <c r="A216" s="1819"/>
      <c r="B216" s="1820"/>
      <c r="C216" s="1821"/>
      <c r="D216" s="1831"/>
      <c r="E216" s="1857"/>
      <c r="F216" s="1858"/>
      <c r="G216" s="325" t="s">
        <v>3542</v>
      </c>
      <c r="H216" s="1008"/>
      <c r="I216" s="326" t="s">
        <v>3543</v>
      </c>
      <c r="J216" s="327" t="s">
        <v>3544</v>
      </c>
      <c r="K216" s="1827"/>
      <c r="L216" s="322" t="s">
        <v>3545</v>
      </c>
      <c r="M216" s="328" t="s">
        <v>3546</v>
      </c>
      <c r="N216" s="329" t="s">
        <v>3547</v>
      </c>
    </row>
    <row r="217" spans="1:14" ht="22.2" customHeight="1" thickBot="1" x14ac:dyDescent="0.25">
      <c r="A217" s="1846"/>
      <c r="B217" s="1847"/>
      <c r="C217" s="1848"/>
      <c r="D217" s="1849" t="s">
        <v>3548</v>
      </c>
      <c r="E217" s="1868"/>
      <c r="F217" s="1869"/>
      <c r="G217" s="1011" t="s">
        <v>3523</v>
      </c>
      <c r="H217" s="457" t="s">
        <v>3548</v>
      </c>
      <c r="I217" s="458" t="s">
        <v>3523</v>
      </c>
      <c r="J217" s="438" t="s">
        <v>3523</v>
      </c>
      <c r="K217" s="438" t="s">
        <v>3523</v>
      </c>
      <c r="L217" s="439" t="s">
        <v>3549</v>
      </c>
      <c r="M217" s="440" t="s">
        <v>3550</v>
      </c>
      <c r="N217" s="441" t="s">
        <v>3550</v>
      </c>
    </row>
    <row r="218" spans="1:14" ht="22.2" customHeight="1" x14ac:dyDescent="0.2">
      <c r="A218" s="1843" t="s">
        <v>3472</v>
      </c>
      <c r="B218" s="1844"/>
      <c r="C218" s="1845"/>
      <c r="D218" s="461">
        <v>1</v>
      </c>
      <c r="E218" s="1003" t="s">
        <v>5712</v>
      </c>
      <c r="F218" s="316">
        <v>24</v>
      </c>
      <c r="G218" s="456">
        <v>99.34</v>
      </c>
      <c r="H218" s="316">
        <v>22</v>
      </c>
      <c r="I218" s="330">
        <v>86.009999999999991</v>
      </c>
      <c r="J218" s="331">
        <v>13.330000000000013</v>
      </c>
      <c r="K218" s="330">
        <v>86.305000000000007</v>
      </c>
      <c r="L218" s="311">
        <v>86.581437487416935</v>
      </c>
      <c r="M218" s="312">
        <v>8.5573013575907932</v>
      </c>
      <c r="N218" s="313">
        <v>7.4090345255323538</v>
      </c>
    </row>
    <row r="219" spans="1:14" ht="22.2" customHeight="1" x14ac:dyDescent="0.2">
      <c r="A219" s="332"/>
      <c r="B219" s="1807" t="s">
        <v>3473</v>
      </c>
      <c r="C219" s="1808"/>
      <c r="D219" s="462">
        <v>0</v>
      </c>
      <c r="E219" s="1005">
        <v>0</v>
      </c>
      <c r="F219" s="307">
        <v>23</v>
      </c>
      <c r="G219" s="308">
        <v>18.48</v>
      </c>
      <c r="H219" s="307">
        <v>21</v>
      </c>
      <c r="I219" s="309">
        <v>12.149999999999999</v>
      </c>
      <c r="J219" s="310">
        <v>6.3300000000000018</v>
      </c>
      <c r="K219" s="310">
        <v>12.444999999999999</v>
      </c>
      <c r="L219" s="311">
        <v>65.746753246753244</v>
      </c>
      <c r="M219" s="312">
        <v>1.5918958031837915</v>
      </c>
      <c r="N219" s="313">
        <v>1.0466198056646681</v>
      </c>
    </row>
    <row r="220" spans="1:14" ht="22.2" customHeight="1" x14ac:dyDescent="0.2">
      <c r="A220" s="332"/>
      <c r="B220" s="333"/>
      <c r="C220" s="334" t="s">
        <v>3474</v>
      </c>
      <c r="D220" s="463">
        <v>0</v>
      </c>
      <c r="E220" s="1005">
        <v>0</v>
      </c>
      <c r="F220" s="307">
        <v>19</v>
      </c>
      <c r="G220" s="521">
        <v>9.43</v>
      </c>
      <c r="H220" s="307">
        <v>17</v>
      </c>
      <c r="I220" s="309">
        <v>5.169999999999999</v>
      </c>
      <c r="J220" s="310">
        <v>4.2600000000000007</v>
      </c>
      <c r="K220" s="310">
        <v>5.4299999999999988</v>
      </c>
      <c r="L220" s="311">
        <v>54.825026511134666</v>
      </c>
      <c r="M220" s="312">
        <v>0.81231479567224862</v>
      </c>
      <c r="N220" s="313">
        <v>0.44535180208117969</v>
      </c>
    </row>
    <row r="221" spans="1:14" ht="22.2" customHeight="1" x14ac:dyDescent="0.2">
      <c r="A221" s="332"/>
      <c r="B221" s="1013"/>
      <c r="C221" s="334" t="s">
        <v>3475</v>
      </c>
      <c r="D221" s="463">
        <v>0</v>
      </c>
      <c r="E221" s="1005">
        <v>0</v>
      </c>
      <c r="F221" s="307">
        <v>4</v>
      </c>
      <c r="G221" s="521">
        <v>9.0500000000000007</v>
      </c>
      <c r="H221" s="307">
        <v>4</v>
      </c>
      <c r="I221" s="309">
        <v>6.9799999999999995</v>
      </c>
      <c r="J221" s="310">
        <v>2.0700000000000012</v>
      </c>
      <c r="K221" s="310">
        <v>7.0149999999999997</v>
      </c>
      <c r="L221" s="311">
        <v>77.127071823204403</v>
      </c>
      <c r="M221" s="312">
        <v>0.77958100751154302</v>
      </c>
      <c r="N221" s="313">
        <v>0.60126800358348831</v>
      </c>
    </row>
    <row r="222" spans="1:14" ht="22.2" customHeight="1" x14ac:dyDescent="0.2">
      <c r="A222" s="332"/>
      <c r="B222" s="335"/>
      <c r="C222" s="334" t="s">
        <v>3476</v>
      </c>
      <c r="D222" s="464">
        <v>0</v>
      </c>
      <c r="E222" s="1005">
        <v>0</v>
      </c>
      <c r="F222" s="360">
        <v>0</v>
      </c>
      <c r="G222" s="308">
        <v>0</v>
      </c>
      <c r="H222" s="307">
        <v>0</v>
      </c>
      <c r="I222" s="309">
        <v>0</v>
      </c>
      <c r="J222" s="310">
        <v>0</v>
      </c>
      <c r="K222" s="310">
        <v>0</v>
      </c>
      <c r="L222" s="311">
        <v>0</v>
      </c>
      <c r="M222" s="312">
        <v>0</v>
      </c>
      <c r="N222" s="313">
        <v>0</v>
      </c>
    </row>
    <row r="223" spans="1:14" ht="22.2" customHeight="1" x14ac:dyDescent="0.2">
      <c r="A223" s="332"/>
      <c r="B223" s="1861" t="s">
        <v>3477</v>
      </c>
      <c r="C223" s="1862"/>
      <c r="D223" s="462">
        <v>0</v>
      </c>
      <c r="E223" s="1005">
        <v>0</v>
      </c>
      <c r="F223" s="316">
        <v>1</v>
      </c>
      <c r="G223" s="308">
        <v>14.62</v>
      </c>
      <c r="H223" s="317">
        <v>1</v>
      </c>
      <c r="I223" s="309">
        <v>12.26</v>
      </c>
      <c r="J223" s="310">
        <v>2.3599999999999994</v>
      </c>
      <c r="K223" s="310">
        <v>12.26</v>
      </c>
      <c r="L223" s="311">
        <v>83.857729138166903</v>
      </c>
      <c r="M223" s="312">
        <v>1.2593894287092549</v>
      </c>
      <c r="N223" s="313">
        <v>1.0560953759217144</v>
      </c>
    </row>
    <row r="224" spans="1:14" ht="22.2" customHeight="1" x14ac:dyDescent="0.2">
      <c r="A224" s="332"/>
      <c r="B224" s="1013"/>
      <c r="C224" s="334" t="s">
        <v>3478</v>
      </c>
      <c r="D224" s="464"/>
      <c r="E224" s="1005">
        <v>0</v>
      </c>
      <c r="F224" s="307">
        <v>0</v>
      </c>
      <c r="G224" s="308">
        <v>0</v>
      </c>
      <c r="H224" s="307">
        <v>0</v>
      </c>
      <c r="I224" s="309">
        <v>0</v>
      </c>
      <c r="J224" s="310">
        <v>0</v>
      </c>
      <c r="K224" s="310">
        <v>0</v>
      </c>
      <c r="L224" s="311">
        <v>0</v>
      </c>
      <c r="M224" s="312">
        <v>0</v>
      </c>
      <c r="N224" s="313">
        <v>0</v>
      </c>
    </row>
    <row r="225" spans="1:14" ht="22.2" customHeight="1" x14ac:dyDescent="0.2">
      <c r="A225" s="332"/>
      <c r="B225" s="1013"/>
      <c r="C225" s="334" t="s">
        <v>3479</v>
      </c>
      <c r="D225" s="463">
        <v>0</v>
      </c>
      <c r="E225" s="1005">
        <v>0</v>
      </c>
      <c r="F225" s="360">
        <v>1</v>
      </c>
      <c r="G225" s="362">
        <v>14.62</v>
      </c>
      <c r="H225" s="307">
        <v>1</v>
      </c>
      <c r="I225" s="309">
        <v>12.26</v>
      </c>
      <c r="J225" s="310">
        <v>2.3599999999999994</v>
      </c>
      <c r="K225" s="310">
        <v>12.26</v>
      </c>
      <c r="L225" s="311">
        <v>83.857729138166903</v>
      </c>
      <c r="M225" s="312">
        <v>1.2593894287092549</v>
      </c>
      <c r="N225" s="313">
        <v>1.0560953759217144</v>
      </c>
    </row>
    <row r="226" spans="1:14" ht="22.2" customHeight="1" x14ac:dyDescent="0.2">
      <c r="A226" s="332"/>
      <c r="B226" s="1809" t="s">
        <v>3564</v>
      </c>
      <c r="C226" s="1810"/>
      <c r="D226" s="463">
        <v>0</v>
      </c>
      <c r="E226" s="1005">
        <v>0</v>
      </c>
      <c r="F226" s="360">
        <v>0</v>
      </c>
      <c r="G226" s="308">
        <v>0</v>
      </c>
      <c r="H226" s="307">
        <v>0</v>
      </c>
      <c r="I226" s="309">
        <v>0</v>
      </c>
      <c r="J226" s="310">
        <v>0</v>
      </c>
      <c r="K226" s="310">
        <v>0</v>
      </c>
      <c r="L226" s="311">
        <v>0</v>
      </c>
      <c r="M226" s="312">
        <v>0</v>
      </c>
      <c r="N226" s="313">
        <v>0</v>
      </c>
    </row>
    <row r="227" spans="1:14" ht="22.2" customHeight="1" x14ac:dyDescent="0.2">
      <c r="A227" s="332"/>
      <c r="B227" s="1811" t="s">
        <v>3506</v>
      </c>
      <c r="C227" s="1812"/>
      <c r="D227" s="463">
        <v>0</v>
      </c>
      <c r="E227" s="1005">
        <v>0</v>
      </c>
      <c r="F227" s="360">
        <v>0</v>
      </c>
      <c r="G227" s="308">
        <v>0</v>
      </c>
      <c r="H227" s="307">
        <v>0</v>
      </c>
      <c r="I227" s="309">
        <v>0</v>
      </c>
      <c r="J227" s="310">
        <v>0</v>
      </c>
      <c r="K227" s="310">
        <v>0</v>
      </c>
      <c r="L227" s="311">
        <v>0</v>
      </c>
      <c r="M227" s="312">
        <v>0</v>
      </c>
      <c r="N227" s="313">
        <v>0</v>
      </c>
    </row>
    <row r="228" spans="1:14" ht="22.2" customHeight="1" x14ac:dyDescent="0.2">
      <c r="A228" s="332"/>
      <c r="B228" s="1813" t="s">
        <v>3508</v>
      </c>
      <c r="C228" s="1814"/>
      <c r="D228" s="464">
        <v>1</v>
      </c>
      <c r="E228" s="1005" t="s">
        <v>5712</v>
      </c>
      <c r="F228" s="360">
        <v>0</v>
      </c>
      <c r="G228" s="362">
        <v>66.239999999999995</v>
      </c>
      <c r="H228" s="307">
        <v>0</v>
      </c>
      <c r="I228" s="309">
        <v>61.6</v>
      </c>
      <c r="J228" s="310">
        <v>4.6399999999999935</v>
      </c>
      <c r="K228" s="310">
        <v>61.6</v>
      </c>
      <c r="L228" s="311">
        <v>92.995169082125614</v>
      </c>
      <c r="M228" s="312">
        <v>5.7060161256977455</v>
      </c>
      <c r="N228" s="313">
        <v>5.3063193439459724</v>
      </c>
    </row>
    <row r="229" spans="1:14" ht="22.2" customHeight="1" thickBot="1" x14ac:dyDescent="0.25">
      <c r="A229" s="1834" t="s">
        <v>3509</v>
      </c>
      <c r="B229" s="1835"/>
      <c r="C229" s="1836"/>
      <c r="D229" s="465"/>
      <c r="E229" s="1005"/>
      <c r="F229" s="635">
        <v>3</v>
      </c>
      <c r="G229" s="636">
        <v>64.669999999999987</v>
      </c>
      <c r="H229" s="635">
        <v>1</v>
      </c>
      <c r="I229" s="637">
        <v>17.12</v>
      </c>
      <c r="J229" s="459">
        <v>47.549999999999983</v>
      </c>
      <c r="K229" s="459">
        <v>17.119999999999997</v>
      </c>
      <c r="L229" s="460">
        <v>26.472862223596728</v>
      </c>
      <c r="M229" s="349">
        <v>5.5707738956653561</v>
      </c>
      <c r="N229" s="348">
        <v>1.4747432981875819</v>
      </c>
    </row>
    <row r="230" spans="1:14" ht="22.2" customHeight="1" thickBot="1" x14ac:dyDescent="0.25">
      <c r="A230" s="1852" t="s">
        <v>3551</v>
      </c>
      <c r="B230" s="1853"/>
      <c r="C230" s="1854"/>
      <c r="D230" s="466">
        <v>1</v>
      </c>
      <c r="E230" s="1009" t="s">
        <v>5712</v>
      </c>
      <c r="F230" s="443">
        <v>27</v>
      </c>
      <c r="G230" s="448">
        <v>164.01</v>
      </c>
      <c r="H230" s="443">
        <v>23</v>
      </c>
      <c r="I230" s="455">
        <v>103.13</v>
      </c>
      <c r="J230" s="447">
        <v>60.879999999999995</v>
      </c>
      <c r="K230" s="448">
        <v>103.42500000000001</v>
      </c>
      <c r="L230" s="449">
        <v>62.880312176086825</v>
      </c>
      <c r="M230" s="450">
        <v>14.128075253256149</v>
      </c>
      <c r="N230" s="451">
        <v>8.8837778237199352</v>
      </c>
    </row>
    <row r="231" spans="1:14" ht="22.2" customHeight="1" x14ac:dyDescent="0.2">
      <c r="C231" s="1001"/>
      <c r="D231" s="1001"/>
      <c r="E231" s="1001"/>
      <c r="F231" s="1001"/>
      <c r="G231" s="1001"/>
      <c r="H231" s="1001"/>
      <c r="I231" s="1001"/>
      <c r="J231" s="1001"/>
      <c r="K231" s="1001"/>
      <c r="L231" s="1001"/>
      <c r="M231" s="1001"/>
      <c r="N231" s="1001"/>
    </row>
    <row r="232" spans="1:14" ht="22.2" customHeight="1" thickBot="1" x14ac:dyDescent="0.25"/>
    <row r="233" spans="1:14" ht="22.2" customHeight="1" thickBot="1" x14ac:dyDescent="0.25">
      <c r="A233" s="1837" t="s">
        <v>9</v>
      </c>
      <c r="B233" s="1838"/>
      <c r="C233" s="1839"/>
      <c r="D233" s="1840" t="s">
        <v>3531</v>
      </c>
      <c r="E233" s="1863"/>
      <c r="F233" s="1864"/>
      <c r="G233" s="344">
        <v>43.203200000000002</v>
      </c>
      <c r="H233" s="318" t="s">
        <v>3554</v>
      </c>
      <c r="I233" s="319"/>
      <c r="M233" s="1815" t="s">
        <v>5711</v>
      </c>
      <c r="N233" s="1815"/>
    </row>
    <row r="234" spans="1:14" ht="22.2" customHeight="1" x14ac:dyDescent="0.2">
      <c r="A234" s="1816" t="s">
        <v>3532</v>
      </c>
      <c r="B234" s="1817"/>
      <c r="C234" s="1818"/>
      <c r="D234" s="1822" t="s">
        <v>3533</v>
      </c>
      <c r="E234" s="1855"/>
      <c r="F234" s="1855"/>
      <c r="G234" s="1856"/>
      <c r="H234" s="1823" t="s">
        <v>3534</v>
      </c>
      <c r="I234" s="1823"/>
      <c r="J234" s="320" t="s">
        <v>3535</v>
      </c>
      <c r="K234" s="1825" t="s">
        <v>3536</v>
      </c>
      <c r="L234" s="320" t="s">
        <v>3537</v>
      </c>
      <c r="M234" s="1822" t="s">
        <v>3538</v>
      </c>
      <c r="N234" s="1824"/>
    </row>
    <row r="235" spans="1:14" ht="22.2" customHeight="1" x14ac:dyDescent="0.2">
      <c r="A235" s="1819"/>
      <c r="B235" s="1820"/>
      <c r="C235" s="1821"/>
      <c r="D235" s="1828" t="s">
        <v>3514</v>
      </c>
      <c r="E235" s="1859"/>
      <c r="F235" s="1860"/>
      <c r="G235" s="1004" t="s">
        <v>3539</v>
      </c>
      <c r="H235" s="1006" t="s">
        <v>3514</v>
      </c>
      <c r="I235" s="321" t="s">
        <v>3539</v>
      </c>
      <c r="J235" s="322" t="s">
        <v>3539</v>
      </c>
      <c r="K235" s="1826"/>
      <c r="L235" s="322"/>
      <c r="M235" s="323" t="s">
        <v>3540</v>
      </c>
      <c r="N235" s="324" t="s">
        <v>3541</v>
      </c>
    </row>
    <row r="236" spans="1:14" ht="22.2" customHeight="1" x14ac:dyDescent="0.2">
      <c r="A236" s="1819"/>
      <c r="B236" s="1820"/>
      <c r="C236" s="1821"/>
      <c r="D236" s="1831"/>
      <c r="E236" s="1857"/>
      <c r="F236" s="1858"/>
      <c r="G236" s="325" t="s">
        <v>3542</v>
      </c>
      <c r="H236" s="1008"/>
      <c r="I236" s="326" t="s">
        <v>3543</v>
      </c>
      <c r="J236" s="327" t="s">
        <v>3544</v>
      </c>
      <c r="K236" s="1827"/>
      <c r="L236" s="322" t="s">
        <v>3545</v>
      </c>
      <c r="M236" s="328" t="s">
        <v>3546</v>
      </c>
      <c r="N236" s="329" t="s">
        <v>3547</v>
      </c>
    </row>
    <row r="237" spans="1:14" ht="22.2" customHeight="1" thickBot="1" x14ac:dyDescent="0.25">
      <c r="A237" s="1819"/>
      <c r="B237" s="1820"/>
      <c r="C237" s="1821"/>
      <c r="D237" s="1828" t="s">
        <v>3548</v>
      </c>
      <c r="E237" s="1859"/>
      <c r="F237" s="1860"/>
      <c r="G237" s="1004" t="s">
        <v>3523</v>
      </c>
      <c r="H237" s="452" t="s">
        <v>3548</v>
      </c>
      <c r="I237" s="453" t="s">
        <v>3523</v>
      </c>
      <c r="J237" s="322" t="s">
        <v>3523</v>
      </c>
      <c r="K237" s="322" t="s">
        <v>3523</v>
      </c>
      <c r="L237" s="416" t="s">
        <v>3549</v>
      </c>
      <c r="M237" s="323" t="s">
        <v>3550</v>
      </c>
      <c r="N237" s="324" t="s">
        <v>3550</v>
      </c>
    </row>
    <row r="238" spans="1:14" ht="22.2" customHeight="1" x14ac:dyDescent="0.2">
      <c r="A238" s="1804" t="s">
        <v>3472</v>
      </c>
      <c r="B238" s="1805"/>
      <c r="C238" s="1806"/>
      <c r="D238" s="467">
        <v>1</v>
      </c>
      <c r="E238" s="1002" t="s">
        <v>5712</v>
      </c>
      <c r="F238" s="418">
        <v>75</v>
      </c>
      <c r="G238" s="454">
        <v>224.06</v>
      </c>
      <c r="H238" s="418">
        <v>67</v>
      </c>
      <c r="I238" s="423">
        <v>204.10000000000002</v>
      </c>
      <c r="J238" s="422">
        <v>19.95999999999998</v>
      </c>
      <c r="K238" s="423">
        <v>204.78000000000003</v>
      </c>
      <c r="L238" s="424">
        <v>91.091671873605293</v>
      </c>
      <c r="M238" s="425">
        <v>5.1861899118583805</v>
      </c>
      <c r="N238" s="426">
        <v>4.7241870972520559</v>
      </c>
    </row>
    <row r="239" spans="1:14" ht="22.2" customHeight="1" x14ac:dyDescent="0.2">
      <c r="A239" s="332"/>
      <c r="B239" s="1807" t="s">
        <v>3473</v>
      </c>
      <c r="C239" s="1808"/>
      <c r="D239" s="462">
        <v>0</v>
      </c>
      <c r="E239" s="1005">
        <v>0</v>
      </c>
      <c r="F239" s="307">
        <v>64</v>
      </c>
      <c r="G239" s="308">
        <v>68.760000000000005</v>
      </c>
      <c r="H239" s="307">
        <v>56</v>
      </c>
      <c r="I239" s="309">
        <v>62.13</v>
      </c>
      <c r="J239" s="310">
        <v>6.6300000000000026</v>
      </c>
      <c r="K239" s="310">
        <v>62.29</v>
      </c>
      <c r="L239" s="311">
        <v>90.35776614310646</v>
      </c>
      <c r="M239" s="312">
        <v>1.5915487741648766</v>
      </c>
      <c r="N239" s="313">
        <v>1.4380879194133767</v>
      </c>
    </row>
    <row r="240" spans="1:14" ht="22.2" customHeight="1" x14ac:dyDescent="0.2">
      <c r="A240" s="332"/>
      <c r="B240" s="333"/>
      <c r="C240" s="334" t="s">
        <v>3474</v>
      </c>
      <c r="D240" s="463">
        <v>0</v>
      </c>
      <c r="E240" s="1005">
        <v>0</v>
      </c>
      <c r="F240" s="307">
        <v>46</v>
      </c>
      <c r="G240" s="521">
        <v>13.34</v>
      </c>
      <c r="H240" s="307">
        <v>40</v>
      </c>
      <c r="I240" s="309">
        <v>10.35</v>
      </c>
      <c r="J240" s="310">
        <v>2.99</v>
      </c>
      <c r="K240" s="310">
        <v>10.49</v>
      </c>
      <c r="L240" s="311">
        <v>77.58620689655173</v>
      </c>
      <c r="M240" s="312">
        <v>0.30877342419080067</v>
      </c>
      <c r="N240" s="313">
        <v>0.23956558773424189</v>
      </c>
    </row>
    <row r="241" spans="1:14" ht="22.2" customHeight="1" x14ac:dyDescent="0.2">
      <c r="A241" s="332"/>
      <c r="B241" s="1013"/>
      <c r="C241" s="334" t="s">
        <v>3475</v>
      </c>
      <c r="D241" s="463">
        <v>0</v>
      </c>
      <c r="E241" s="1005">
        <v>0</v>
      </c>
      <c r="F241" s="307">
        <v>11</v>
      </c>
      <c r="G241" s="521">
        <v>21.22</v>
      </c>
      <c r="H241" s="307">
        <v>9</v>
      </c>
      <c r="I241" s="309">
        <v>18.000000000000004</v>
      </c>
      <c r="J241" s="310">
        <v>3.2199999999999953</v>
      </c>
      <c r="K241" s="310">
        <v>18.000000000000004</v>
      </c>
      <c r="L241" s="311">
        <v>84.82563619227146</v>
      </c>
      <c r="M241" s="312">
        <v>0.49116732093918963</v>
      </c>
      <c r="N241" s="313">
        <v>0.4166358047552034</v>
      </c>
    </row>
    <row r="242" spans="1:14" ht="22.2" customHeight="1" x14ac:dyDescent="0.2">
      <c r="A242" s="332"/>
      <c r="B242" s="335"/>
      <c r="C242" s="334" t="s">
        <v>3476</v>
      </c>
      <c r="D242" s="464">
        <v>0</v>
      </c>
      <c r="E242" s="1005">
        <v>0</v>
      </c>
      <c r="F242" s="360">
        <v>7</v>
      </c>
      <c r="G242" s="362">
        <v>34.200000000000003</v>
      </c>
      <c r="H242" s="307">
        <v>7</v>
      </c>
      <c r="I242" s="309">
        <v>33.78</v>
      </c>
      <c r="J242" s="310">
        <v>0.42000000000000171</v>
      </c>
      <c r="K242" s="310">
        <v>33.799999999999997</v>
      </c>
      <c r="L242" s="311">
        <v>98.771929824561397</v>
      </c>
      <c r="M242" s="312">
        <v>0.79160802903488636</v>
      </c>
      <c r="N242" s="313">
        <v>0.78188652692393157</v>
      </c>
    </row>
    <row r="243" spans="1:14" ht="22.2" customHeight="1" x14ac:dyDescent="0.2">
      <c r="A243" s="332"/>
      <c r="B243" s="1861" t="s">
        <v>3477</v>
      </c>
      <c r="C243" s="1862"/>
      <c r="D243" s="462">
        <v>1</v>
      </c>
      <c r="E243" s="1005" t="s">
        <v>5712</v>
      </c>
      <c r="F243" s="316">
        <v>7</v>
      </c>
      <c r="G243" s="308">
        <v>117.3</v>
      </c>
      <c r="H243" s="317">
        <v>7</v>
      </c>
      <c r="I243" s="309">
        <v>105.29000000000002</v>
      </c>
      <c r="J243" s="310">
        <v>12.009999999999977</v>
      </c>
      <c r="K243" s="310">
        <v>103.58000000000001</v>
      </c>
      <c r="L243" s="311">
        <v>89.761295822676914</v>
      </c>
      <c r="M243" s="312">
        <v>2.7150766609880748</v>
      </c>
      <c r="N243" s="313">
        <v>2.4370879934819647</v>
      </c>
    </row>
    <row r="244" spans="1:14" ht="22.2" customHeight="1" x14ac:dyDescent="0.2">
      <c r="A244" s="332"/>
      <c r="B244" s="1013"/>
      <c r="C244" s="334" t="s">
        <v>3478</v>
      </c>
      <c r="D244" s="464">
        <v>1</v>
      </c>
      <c r="E244" s="1005" t="s">
        <v>5712</v>
      </c>
      <c r="F244" s="307">
        <v>5</v>
      </c>
      <c r="G244" s="521">
        <v>101.3</v>
      </c>
      <c r="H244" s="307">
        <v>5</v>
      </c>
      <c r="I244" s="309">
        <v>95.000000000000014</v>
      </c>
      <c r="J244" s="310">
        <v>6.2999999999999829</v>
      </c>
      <c r="K244" s="310">
        <v>93.29</v>
      </c>
      <c r="L244" s="311">
        <v>93.780848963474838</v>
      </c>
      <c r="M244" s="312">
        <v>2.3447337234278942</v>
      </c>
      <c r="N244" s="313">
        <v>2.1989111917635733</v>
      </c>
    </row>
    <row r="245" spans="1:14" ht="22.2" customHeight="1" x14ac:dyDescent="0.2">
      <c r="A245" s="332"/>
      <c r="B245" s="1013"/>
      <c r="C245" s="334" t="s">
        <v>3479</v>
      </c>
      <c r="D245" s="463">
        <v>0</v>
      </c>
      <c r="E245" s="1005">
        <v>0</v>
      </c>
      <c r="F245" s="360">
        <v>2</v>
      </c>
      <c r="G245" s="362">
        <v>16</v>
      </c>
      <c r="H245" s="307">
        <v>2</v>
      </c>
      <c r="I245" s="309">
        <v>10.29</v>
      </c>
      <c r="J245" s="310">
        <v>5.7100000000000009</v>
      </c>
      <c r="K245" s="310">
        <v>10.29</v>
      </c>
      <c r="L245" s="311">
        <v>64.3125</v>
      </c>
      <c r="M245" s="312">
        <v>0.37034293756018072</v>
      </c>
      <c r="N245" s="313">
        <v>0.2381768017183912</v>
      </c>
    </row>
    <row r="246" spans="1:14" ht="22.2" customHeight="1" x14ac:dyDescent="0.2">
      <c r="A246" s="332"/>
      <c r="B246" s="1809" t="s">
        <v>3564</v>
      </c>
      <c r="C246" s="1810"/>
      <c r="D246" s="463">
        <v>0</v>
      </c>
      <c r="E246" s="1005">
        <v>0</v>
      </c>
      <c r="F246" s="316">
        <v>3</v>
      </c>
      <c r="G246" s="634">
        <v>36</v>
      </c>
      <c r="H246" s="307">
        <v>3</v>
      </c>
      <c r="I246" s="309">
        <v>34.74</v>
      </c>
      <c r="J246" s="310">
        <v>1.259999999999998</v>
      </c>
      <c r="K246" s="310">
        <v>36.86</v>
      </c>
      <c r="L246" s="311">
        <v>96.500000000000014</v>
      </c>
      <c r="M246" s="312">
        <v>0.83327160951040657</v>
      </c>
      <c r="N246" s="313">
        <v>0.80410710317754241</v>
      </c>
    </row>
    <row r="247" spans="1:14" ht="22.2" customHeight="1" x14ac:dyDescent="0.2">
      <c r="A247" s="332"/>
      <c r="B247" s="1811" t="s">
        <v>3506</v>
      </c>
      <c r="C247" s="1812"/>
      <c r="D247" s="463">
        <v>0</v>
      </c>
      <c r="E247" s="1005">
        <v>0</v>
      </c>
      <c r="F247" s="307">
        <v>1</v>
      </c>
      <c r="G247" s="521">
        <v>2</v>
      </c>
      <c r="H247" s="307">
        <v>1</v>
      </c>
      <c r="I247" s="309">
        <v>1.94</v>
      </c>
      <c r="J247" s="310">
        <v>6.0000000000000053E-2</v>
      </c>
      <c r="K247" s="310">
        <v>2.0499999999999998</v>
      </c>
      <c r="L247" s="311">
        <v>97</v>
      </c>
      <c r="M247" s="312">
        <v>4.629286719502259E-2</v>
      </c>
      <c r="N247" s="313">
        <v>4.4904081179171912E-2</v>
      </c>
    </row>
    <row r="248" spans="1:14" ht="22.2" customHeight="1" x14ac:dyDescent="0.2">
      <c r="A248" s="332"/>
      <c r="B248" s="1813" t="s">
        <v>3508</v>
      </c>
      <c r="C248" s="1814"/>
      <c r="D248" s="464">
        <v>0</v>
      </c>
      <c r="E248" s="1005">
        <v>0</v>
      </c>
      <c r="F248" s="307">
        <v>0</v>
      </c>
      <c r="G248" s="521">
        <v>0</v>
      </c>
      <c r="H248" s="307">
        <v>0</v>
      </c>
      <c r="I248" s="309">
        <v>0</v>
      </c>
      <c r="J248" s="310">
        <v>0</v>
      </c>
      <c r="K248" s="310">
        <v>0</v>
      </c>
      <c r="L248" s="311">
        <v>0</v>
      </c>
      <c r="M248" s="312">
        <v>0</v>
      </c>
      <c r="N248" s="313">
        <v>0</v>
      </c>
    </row>
    <row r="249" spans="1:14" ht="22.2" customHeight="1" thickBot="1" x14ac:dyDescent="0.25">
      <c r="A249" s="1798" t="s">
        <v>3509</v>
      </c>
      <c r="B249" s="1799"/>
      <c r="C249" s="1800"/>
      <c r="D249" s="468"/>
      <c r="E249" s="1012"/>
      <c r="F249" s="428">
        <v>35</v>
      </c>
      <c r="G249" s="632">
        <v>339.53000000000014</v>
      </c>
      <c r="H249" s="428">
        <v>33</v>
      </c>
      <c r="I249" s="633">
        <v>139.69431699999998</v>
      </c>
      <c r="J249" s="432">
        <v>199.83568300000016</v>
      </c>
      <c r="K249" s="432">
        <v>139.90999999999997</v>
      </c>
      <c r="L249" s="433">
        <v>41.143438576856219</v>
      </c>
      <c r="M249" s="342">
        <v>7.858908599363013</v>
      </c>
      <c r="N249" s="343">
        <v>3.2334252323901929</v>
      </c>
    </row>
    <row r="250" spans="1:14" ht="22.2" customHeight="1" thickBot="1" x14ac:dyDescent="0.25">
      <c r="A250" s="1865" t="s">
        <v>3551</v>
      </c>
      <c r="B250" s="1866"/>
      <c r="C250" s="1867"/>
      <c r="D250" s="469">
        <v>1</v>
      </c>
      <c r="E250" s="1010" t="s">
        <v>5712</v>
      </c>
      <c r="F250" s="337">
        <v>110</v>
      </c>
      <c r="G250" s="338">
        <v>563.59000000000015</v>
      </c>
      <c r="H250" s="337">
        <v>100</v>
      </c>
      <c r="I250" s="339">
        <v>343.79431699999998</v>
      </c>
      <c r="J250" s="340">
        <v>219.79568300000017</v>
      </c>
      <c r="K250" s="338">
        <v>344.69</v>
      </c>
      <c r="L250" s="341">
        <v>61.000783725758069</v>
      </c>
      <c r="M250" s="342">
        <v>13.045098511221394</v>
      </c>
      <c r="N250" s="343">
        <v>7.9576123296422479</v>
      </c>
    </row>
    <row r="251" spans="1:14" ht="21.75" customHeight="1" x14ac:dyDescent="0.2">
      <c r="C251" s="1001"/>
      <c r="D251" s="1001"/>
      <c r="E251" s="1001"/>
      <c r="F251" s="1001"/>
      <c r="G251" s="1001"/>
      <c r="H251" s="1001"/>
      <c r="I251" s="1001"/>
      <c r="J251" s="1001"/>
      <c r="K251" s="1001"/>
      <c r="L251" s="1001"/>
      <c r="M251" s="1001"/>
      <c r="N251" s="1001"/>
    </row>
    <row r="252" spans="1:14" ht="22.5" customHeight="1" x14ac:dyDescent="0.2">
      <c r="A252" s="305" t="s">
        <v>3552</v>
      </c>
      <c r="C252" s="1797" t="s">
        <v>3563</v>
      </c>
      <c r="D252" s="1797"/>
      <c r="E252" s="1797"/>
      <c r="F252" s="1797"/>
      <c r="G252" s="1797"/>
      <c r="H252" s="1797"/>
      <c r="I252" s="1797"/>
      <c r="J252" s="1797"/>
      <c r="K252" s="1797"/>
      <c r="L252" s="1797"/>
      <c r="M252" s="1797"/>
      <c r="N252" s="1797"/>
    </row>
    <row r="253" spans="1:14" ht="22.5" customHeight="1" x14ac:dyDescent="0.2">
      <c r="C253" s="1797"/>
      <c r="D253" s="1797"/>
      <c r="E253" s="1797"/>
      <c r="F253" s="1797"/>
      <c r="G253" s="1797"/>
      <c r="H253" s="1797"/>
      <c r="I253" s="1797"/>
      <c r="J253" s="1797"/>
      <c r="K253" s="1797"/>
      <c r="L253" s="1797"/>
      <c r="M253" s="1797"/>
      <c r="N253" s="1797"/>
    </row>
    <row r="254" spans="1:14" ht="22.2" customHeight="1" thickBot="1" x14ac:dyDescent="0.25"/>
    <row r="255" spans="1:14" ht="22.2" customHeight="1" thickBot="1" x14ac:dyDescent="0.25">
      <c r="A255" s="1837" t="s">
        <v>6</v>
      </c>
      <c r="B255" s="1838"/>
      <c r="C255" s="1839"/>
      <c r="D255" s="1840" t="s">
        <v>3531</v>
      </c>
      <c r="E255" s="1863"/>
      <c r="F255" s="1864"/>
      <c r="G255" s="344">
        <v>12.7996</v>
      </c>
      <c r="H255" s="318" t="s">
        <v>3554</v>
      </c>
      <c r="I255" s="319"/>
      <c r="M255" s="1815" t="s">
        <v>5711</v>
      </c>
      <c r="N255" s="1815"/>
    </row>
    <row r="256" spans="1:14" ht="22.2" customHeight="1" x14ac:dyDescent="0.2">
      <c r="A256" s="1816" t="s">
        <v>3532</v>
      </c>
      <c r="B256" s="1817"/>
      <c r="C256" s="1818"/>
      <c r="D256" s="1822" t="s">
        <v>3533</v>
      </c>
      <c r="E256" s="1855"/>
      <c r="F256" s="1855"/>
      <c r="G256" s="1856"/>
      <c r="H256" s="1823" t="s">
        <v>3534</v>
      </c>
      <c r="I256" s="1823"/>
      <c r="J256" s="320" t="s">
        <v>3535</v>
      </c>
      <c r="K256" s="1825" t="s">
        <v>3536</v>
      </c>
      <c r="L256" s="320" t="s">
        <v>3537</v>
      </c>
      <c r="M256" s="1822" t="s">
        <v>3538</v>
      </c>
      <c r="N256" s="1824"/>
    </row>
    <row r="257" spans="1:14" ht="22.2" customHeight="1" x14ac:dyDescent="0.2">
      <c r="A257" s="1819"/>
      <c r="B257" s="1820"/>
      <c r="C257" s="1821"/>
      <c r="D257" s="1828" t="s">
        <v>3514</v>
      </c>
      <c r="E257" s="1859"/>
      <c r="F257" s="1860"/>
      <c r="G257" s="1004" t="s">
        <v>3539</v>
      </c>
      <c r="H257" s="1006" t="s">
        <v>3514</v>
      </c>
      <c r="I257" s="321" t="s">
        <v>3539</v>
      </c>
      <c r="J257" s="322" t="s">
        <v>3539</v>
      </c>
      <c r="K257" s="1826"/>
      <c r="L257" s="322"/>
      <c r="M257" s="323" t="s">
        <v>3540</v>
      </c>
      <c r="N257" s="324" t="s">
        <v>3541</v>
      </c>
    </row>
    <row r="258" spans="1:14" ht="22.2" customHeight="1" x14ac:dyDescent="0.2">
      <c r="A258" s="1819"/>
      <c r="B258" s="1820"/>
      <c r="C258" s="1821"/>
      <c r="D258" s="1831"/>
      <c r="E258" s="1857"/>
      <c r="F258" s="1858"/>
      <c r="G258" s="325" t="s">
        <v>3542</v>
      </c>
      <c r="H258" s="1008"/>
      <c r="I258" s="326" t="s">
        <v>3543</v>
      </c>
      <c r="J258" s="327" t="s">
        <v>3544</v>
      </c>
      <c r="K258" s="1827"/>
      <c r="L258" s="322" t="s">
        <v>3545</v>
      </c>
      <c r="M258" s="328" t="s">
        <v>3546</v>
      </c>
      <c r="N258" s="329" t="s">
        <v>3547</v>
      </c>
    </row>
    <row r="259" spans="1:14" ht="22.2" customHeight="1" thickBot="1" x14ac:dyDescent="0.25">
      <c r="A259" s="1819"/>
      <c r="B259" s="1820"/>
      <c r="C259" s="1821"/>
      <c r="D259" s="1828" t="s">
        <v>3548</v>
      </c>
      <c r="E259" s="1859"/>
      <c r="F259" s="1860"/>
      <c r="G259" s="1004" t="s">
        <v>3523</v>
      </c>
      <c r="H259" s="452" t="s">
        <v>3548</v>
      </c>
      <c r="I259" s="453" t="s">
        <v>3523</v>
      </c>
      <c r="J259" s="322" t="s">
        <v>3523</v>
      </c>
      <c r="K259" s="322" t="s">
        <v>3523</v>
      </c>
      <c r="L259" s="416" t="s">
        <v>3549</v>
      </c>
      <c r="M259" s="323" t="s">
        <v>3550</v>
      </c>
      <c r="N259" s="324" t="s">
        <v>3550</v>
      </c>
    </row>
    <row r="260" spans="1:14" ht="22.2" customHeight="1" x14ac:dyDescent="0.2">
      <c r="A260" s="1804" t="s">
        <v>3472</v>
      </c>
      <c r="B260" s="1805"/>
      <c r="C260" s="1806"/>
      <c r="D260" s="467">
        <v>2</v>
      </c>
      <c r="E260" s="1002" t="s">
        <v>5712</v>
      </c>
      <c r="F260" s="418">
        <v>32</v>
      </c>
      <c r="G260" s="454">
        <v>113.03</v>
      </c>
      <c r="H260" s="418">
        <v>13</v>
      </c>
      <c r="I260" s="423">
        <v>80.31</v>
      </c>
      <c r="J260" s="422">
        <v>32.72</v>
      </c>
      <c r="K260" s="423">
        <v>80.710000000000008</v>
      </c>
      <c r="L260" s="424">
        <v>71.051933115102187</v>
      </c>
      <c r="M260" s="425">
        <v>8.8307447107722119</v>
      </c>
      <c r="N260" s="426">
        <v>6.2744148254632961</v>
      </c>
    </row>
    <row r="261" spans="1:14" ht="22.2" customHeight="1" x14ac:dyDescent="0.2">
      <c r="A261" s="332"/>
      <c r="B261" s="1807" t="s">
        <v>3473</v>
      </c>
      <c r="C261" s="1808"/>
      <c r="D261" s="462">
        <v>0</v>
      </c>
      <c r="E261" s="1005">
        <v>0</v>
      </c>
      <c r="F261" s="307">
        <v>31</v>
      </c>
      <c r="G261" s="308">
        <v>16.46</v>
      </c>
      <c r="H261" s="307">
        <v>12</v>
      </c>
      <c r="I261" s="309">
        <v>7.28</v>
      </c>
      <c r="J261" s="310">
        <v>9.18</v>
      </c>
      <c r="K261" s="310">
        <v>7.68</v>
      </c>
      <c r="L261" s="311">
        <v>44.22843256379101</v>
      </c>
      <c r="M261" s="312">
        <v>1.2859776868027126</v>
      </c>
      <c r="N261" s="313">
        <v>0.56876777399293732</v>
      </c>
    </row>
    <row r="262" spans="1:14" ht="22.2" customHeight="1" x14ac:dyDescent="0.2">
      <c r="A262" s="332"/>
      <c r="B262" s="333"/>
      <c r="C262" s="334" t="s">
        <v>3474</v>
      </c>
      <c r="D262" s="463">
        <v>0</v>
      </c>
      <c r="E262" s="1005">
        <v>0</v>
      </c>
      <c r="F262" s="307">
        <v>25</v>
      </c>
      <c r="G262" s="521">
        <v>8.16</v>
      </c>
      <c r="H262" s="307">
        <v>8</v>
      </c>
      <c r="I262" s="309">
        <v>1.7800000000000002</v>
      </c>
      <c r="J262" s="310">
        <v>6.38</v>
      </c>
      <c r="K262" s="310">
        <v>1.98</v>
      </c>
      <c r="L262" s="311">
        <v>21.813725490196081</v>
      </c>
      <c r="M262" s="312">
        <v>0.63751992249757805</v>
      </c>
      <c r="N262" s="313">
        <v>0.1390668458389325</v>
      </c>
    </row>
    <row r="263" spans="1:14" ht="22.2" customHeight="1" x14ac:dyDescent="0.2">
      <c r="A263" s="332"/>
      <c r="B263" s="1013"/>
      <c r="C263" s="334" t="s">
        <v>3475</v>
      </c>
      <c r="D263" s="463">
        <v>0</v>
      </c>
      <c r="E263" s="1005">
        <v>0</v>
      </c>
      <c r="F263" s="307">
        <v>6</v>
      </c>
      <c r="G263" s="521">
        <v>8.3000000000000007</v>
      </c>
      <c r="H263" s="307">
        <v>4</v>
      </c>
      <c r="I263" s="309">
        <v>5.5</v>
      </c>
      <c r="J263" s="310">
        <v>2.8000000000000007</v>
      </c>
      <c r="K263" s="310">
        <v>5.6999999999999993</v>
      </c>
      <c r="L263" s="311">
        <v>66.265060240963848</v>
      </c>
      <c r="M263" s="312">
        <v>0.64845776430513458</v>
      </c>
      <c r="N263" s="313">
        <v>0.42970092815400479</v>
      </c>
    </row>
    <row r="264" spans="1:14" ht="22.2" customHeight="1" x14ac:dyDescent="0.2">
      <c r="A264" s="332"/>
      <c r="B264" s="335"/>
      <c r="C264" s="334" t="s">
        <v>3476</v>
      </c>
      <c r="D264" s="464">
        <v>0</v>
      </c>
      <c r="E264" s="1005">
        <v>0</v>
      </c>
      <c r="F264" s="360">
        <v>0</v>
      </c>
      <c r="G264" s="308">
        <v>0</v>
      </c>
      <c r="H264" s="307">
        <v>0</v>
      </c>
      <c r="I264" s="309">
        <v>0</v>
      </c>
      <c r="J264" s="310">
        <v>0</v>
      </c>
      <c r="K264" s="310">
        <v>0</v>
      </c>
      <c r="L264" s="311">
        <v>0</v>
      </c>
      <c r="M264" s="312">
        <v>0</v>
      </c>
      <c r="N264" s="313">
        <v>0</v>
      </c>
    </row>
    <row r="265" spans="1:14" ht="22.2" customHeight="1" x14ac:dyDescent="0.2">
      <c r="A265" s="332"/>
      <c r="B265" s="1861" t="s">
        <v>3477</v>
      </c>
      <c r="C265" s="1862"/>
      <c r="D265" s="462">
        <v>0</v>
      </c>
      <c r="E265" s="1005">
        <v>0</v>
      </c>
      <c r="F265" s="316">
        <v>0</v>
      </c>
      <c r="G265" s="308">
        <v>0</v>
      </c>
      <c r="H265" s="317">
        <v>0</v>
      </c>
      <c r="I265" s="309">
        <v>0</v>
      </c>
      <c r="J265" s="310">
        <v>0</v>
      </c>
      <c r="K265" s="310">
        <v>0</v>
      </c>
      <c r="L265" s="311">
        <v>0</v>
      </c>
      <c r="M265" s="312">
        <v>0</v>
      </c>
      <c r="N265" s="313">
        <v>0</v>
      </c>
    </row>
    <row r="266" spans="1:14" ht="22.2" customHeight="1" x14ac:dyDescent="0.2">
      <c r="A266" s="332"/>
      <c r="B266" s="1013"/>
      <c r="C266" s="334" t="s">
        <v>3478</v>
      </c>
      <c r="D266" s="464"/>
      <c r="E266" s="1005">
        <v>0</v>
      </c>
      <c r="F266" s="307">
        <v>0</v>
      </c>
      <c r="G266" s="308">
        <v>0</v>
      </c>
      <c r="H266" s="307">
        <v>0</v>
      </c>
      <c r="I266" s="309">
        <v>0</v>
      </c>
      <c r="J266" s="310">
        <v>0</v>
      </c>
      <c r="K266" s="310">
        <v>0</v>
      </c>
      <c r="L266" s="311">
        <v>0</v>
      </c>
      <c r="M266" s="312">
        <v>0</v>
      </c>
      <c r="N266" s="313">
        <v>0</v>
      </c>
    </row>
    <row r="267" spans="1:14" ht="22.2" customHeight="1" x14ac:dyDescent="0.2">
      <c r="A267" s="332"/>
      <c r="B267" s="1013"/>
      <c r="C267" s="334" t="s">
        <v>3479</v>
      </c>
      <c r="D267" s="463">
        <v>0</v>
      </c>
      <c r="E267" s="1005">
        <v>0</v>
      </c>
      <c r="F267" s="360">
        <v>0</v>
      </c>
      <c r="G267" s="308">
        <v>0</v>
      </c>
      <c r="H267" s="307">
        <v>0</v>
      </c>
      <c r="I267" s="309">
        <v>0</v>
      </c>
      <c r="J267" s="310">
        <v>0</v>
      </c>
      <c r="K267" s="310">
        <v>0</v>
      </c>
      <c r="L267" s="311">
        <v>0</v>
      </c>
      <c r="M267" s="312">
        <v>0</v>
      </c>
      <c r="N267" s="313">
        <v>0</v>
      </c>
    </row>
    <row r="268" spans="1:14" ht="22.2" customHeight="1" x14ac:dyDescent="0.2">
      <c r="A268" s="332"/>
      <c r="B268" s="1809" t="s">
        <v>3564</v>
      </c>
      <c r="C268" s="1810"/>
      <c r="D268" s="463">
        <v>1</v>
      </c>
      <c r="E268" s="1005" t="s">
        <v>5712</v>
      </c>
      <c r="F268" s="316">
        <v>0</v>
      </c>
      <c r="G268" s="634">
        <v>21.97</v>
      </c>
      <c r="H268" s="307">
        <v>0</v>
      </c>
      <c r="I268" s="309">
        <v>11.98</v>
      </c>
      <c r="J268" s="310">
        <v>9.9899999999999984</v>
      </c>
      <c r="K268" s="310">
        <v>11.98</v>
      </c>
      <c r="L268" s="311">
        <v>54.528903049613106</v>
      </c>
      <c r="M268" s="312">
        <v>1.7164598893715428</v>
      </c>
      <c r="N268" s="313">
        <v>0.93596674896090504</v>
      </c>
    </row>
    <row r="269" spans="1:14" ht="22.2" customHeight="1" x14ac:dyDescent="0.2">
      <c r="A269" s="332"/>
      <c r="B269" s="1811" t="s">
        <v>3506</v>
      </c>
      <c r="C269" s="1812"/>
      <c r="D269" s="463">
        <v>0</v>
      </c>
      <c r="E269" s="1005">
        <v>0</v>
      </c>
      <c r="F269" s="307">
        <v>0</v>
      </c>
      <c r="G269" s="308">
        <v>0</v>
      </c>
      <c r="H269" s="307">
        <v>0</v>
      </c>
      <c r="I269" s="309">
        <v>0</v>
      </c>
      <c r="J269" s="310">
        <v>0</v>
      </c>
      <c r="K269" s="310">
        <v>0</v>
      </c>
      <c r="L269" s="311">
        <v>0</v>
      </c>
      <c r="M269" s="312">
        <v>0</v>
      </c>
      <c r="N269" s="313">
        <v>0</v>
      </c>
    </row>
    <row r="270" spans="1:14" ht="22.2" customHeight="1" x14ac:dyDescent="0.2">
      <c r="A270" s="332"/>
      <c r="B270" s="1813" t="s">
        <v>3508</v>
      </c>
      <c r="C270" s="1814"/>
      <c r="D270" s="464">
        <v>1</v>
      </c>
      <c r="E270" s="1005" t="s">
        <v>5712</v>
      </c>
      <c r="F270" s="307">
        <v>1</v>
      </c>
      <c r="G270" s="308">
        <v>74.600000000000009</v>
      </c>
      <c r="H270" s="307">
        <v>1</v>
      </c>
      <c r="I270" s="309">
        <v>61.050000000000004</v>
      </c>
      <c r="J270" s="310">
        <v>13.550000000000004</v>
      </c>
      <c r="K270" s="310">
        <v>61.050000000000004</v>
      </c>
      <c r="L270" s="311">
        <v>81.836461126005361</v>
      </c>
      <c r="M270" s="312">
        <v>5.8283071345979574</v>
      </c>
      <c r="N270" s="313">
        <v>4.7696803025094541</v>
      </c>
    </row>
    <row r="271" spans="1:14" ht="22.2" customHeight="1" thickBot="1" x14ac:dyDescent="0.25">
      <c r="A271" s="1834" t="s">
        <v>3509</v>
      </c>
      <c r="B271" s="1835"/>
      <c r="C271" s="1836"/>
      <c r="D271" s="465"/>
      <c r="E271" s="1005"/>
      <c r="F271" s="316">
        <v>0</v>
      </c>
      <c r="G271" s="638">
        <v>0</v>
      </c>
      <c r="H271" s="635">
        <v>0</v>
      </c>
      <c r="I271" s="637">
        <v>0</v>
      </c>
      <c r="J271" s="459">
        <v>0</v>
      </c>
      <c r="K271" s="459">
        <v>0</v>
      </c>
      <c r="L271" s="460">
        <v>0</v>
      </c>
      <c r="M271" s="349">
        <v>0</v>
      </c>
      <c r="N271" s="348">
        <v>0</v>
      </c>
    </row>
    <row r="272" spans="1:14" ht="22.2" customHeight="1" thickBot="1" x14ac:dyDescent="0.25">
      <c r="A272" s="1852" t="s">
        <v>3551</v>
      </c>
      <c r="B272" s="1853"/>
      <c r="C272" s="1854"/>
      <c r="D272" s="466">
        <v>2</v>
      </c>
      <c r="E272" s="1009" t="s">
        <v>5712</v>
      </c>
      <c r="F272" s="443">
        <v>32</v>
      </c>
      <c r="G272" s="448">
        <v>113.03</v>
      </c>
      <c r="H272" s="443">
        <v>13</v>
      </c>
      <c r="I272" s="455">
        <v>80.31</v>
      </c>
      <c r="J272" s="447">
        <v>32.72</v>
      </c>
      <c r="K272" s="448">
        <v>80.710000000000008</v>
      </c>
      <c r="L272" s="449">
        <v>71.051933115102187</v>
      </c>
      <c r="M272" s="450">
        <v>8.8307447107722119</v>
      </c>
      <c r="N272" s="451">
        <v>6.2744148254632961</v>
      </c>
    </row>
    <row r="273" spans="1:14" ht="22.2" customHeight="1" x14ac:dyDescent="0.2">
      <c r="C273" s="1001"/>
      <c r="D273" s="1001"/>
      <c r="E273" s="1001"/>
      <c r="F273" s="1001"/>
      <c r="G273" s="1001"/>
      <c r="H273" s="1001"/>
      <c r="I273" s="1001"/>
      <c r="J273" s="1001"/>
      <c r="K273" s="1001"/>
      <c r="L273" s="1001"/>
      <c r="M273" s="1001"/>
      <c r="N273" s="1001"/>
    </row>
    <row r="274" spans="1:14" ht="22.2" customHeight="1" thickBot="1" x14ac:dyDescent="0.25"/>
    <row r="275" spans="1:14" ht="22.2" customHeight="1" thickBot="1" x14ac:dyDescent="0.25">
      <c r="A275" s="1837" t="s">
        <v>7</v>
      </c>
      <c r="B275" s="1838"/>
      <c r="C275" s="1839"/>
      <c r="D275" s="1840" t="s">
        <v>3531</v>
      </c>
      <c r="E275" s="1863"/>
      <c r="F275" s="1864"/>
      <c r="G275" s="344">
        <v>19.222799999999999</v>
      </c>
      <c r="H275" s="318" t="s">
        <v>3554</v>
      </c>
      <c r="I275" s="319"/>
      <c r="M275" s="1815" t="s">
        <v>5711</v>
      </c>
      <c r="N275" s="1815"/>
    </row>
    <row r="276" spans="1:14" ht="22.2" customHeight="1" x14ac:dyDescent="0.2">
      <c r="A276" s="1816" t="s">
        <v>3532</v>
      </c>
      <c r="B276" s="1817"/>
      <c r="C276" s="1818"/>
      <c r="D276" s="1822" t="s">
        <v>3533</v>
      </c>
      <c r="E276" s="1855"/>
      <c r="F276" s="1855"/>
      <c r="G276" s="1856"/>
      <c r="H276" s="1823" t="s">
        <v>3534</v>
      </c>
      <c r="I276" s="1823"/>
      <c r="J276" s="320" t="s">
        <v>3535</v>
      </c>
      <c r="K276" s="1825" t="s">
        <v>3536</v>
      </c>
      <c r="L276" s="320" t="s">
        <v>3537</v>
      </c>
      <c r="M276" s="1822" t="s">
        <v>3538</v>
      </c>
      <c r="N276" s="1824"/>
    </row>
    <row r="277" spans="1:14" ht="22.2" customHeight="1" x14ac:dyDescent="0.2">
      <c r="A277" s="1819"/>
      <c r="B277" s="1820"/>
      <c r="C277" s="1821"/>
      <c r="D277" s="1828" t="s">
        <v>3514</v>
      </c>
      <c r="E277" s="1859"/>
      <c r="F277" s="1860"/>
      <c r="G277" s="1004" t="s">
        <v>3539</v>
      </c>
      <c r="H277" s="1006" t="s">
        <v>3514</v>
      </c>
      <c r="I277" s="321" t="s">
        <v>3539</v>
      </c>
      <c r="J277" s="322" t="s">
        <v>3539</v>
      </c>
      <c r="K277" s="1826"/>
      <c r="L277" s="322"/>
      <c r="M277" s="323" t="s">
        <v>3540</v>
      </c>
      <c r="N277" s="324" t="s">
        <v>3541</v>
      </c>
    </row>
    <row r="278" spans="1:14" ht="22.2" customHeight="1" x14ac:dyDescent="0.2">
      <c r="A278" s="1819"/>
      <c r="B278" s="1820"/>
      <c r="C278" s="1821"/>
      <c r="D278" s="1831"/>
      <c r="E278" s="1857"/>
      <c r="F278" s="1858"/>
      <c r="G278" s="325" t="s">
        <v>3542</v>
      </c>
      <c r="H278" s="1008"/>
      <c r="I278" s="326" t="s">
        <v>3543</v>
      </c>
      <c r="J278" s="327" t="s">
        <v>3544</v>
      </c>
      <c r="K278" s="1827"/>
      <c r="L278" s="322" t="s">
        <v>3545</v>
      </c>
      <c r="M278" s="328" t="s">
        <v>3546</v>
      </c>
      <c r="N278" s="329" t="s">
        <v>3547</v>
      </c>
    </row>
    <row r="279" spans="1:14" ht="22.2" customHeight="1" thickBot="1" x14ac:dyDescent="0.25">
      <c r="A279" s="1819"/>
      <c r="B279" s="1820"/>
      <c r="C279" s="1821"/>
      <c r="D279" s="1828" t="s">
        <v>3548</v>
      </c>
      <c r="E279" s="1859"/>
      <c r="F279" s="1860"/>
      <c r="G279" s="1004" t="s">
        <v>3523</v>
      </c>
      <c r="H279" s="452" t="s">
        <v>3548</v>
      </c>
      <c r="I279" s="453" t="s">
        <v>3523</v>
      </c>
      <c r="J279" s="322" t="s">
        <v>3523</v>
      </c>
      <c r="K279" s="322" t="s">
        <v>3523</v>
      </c>
      <c r="L279" s="416" t="s">
        <v>3549</v>
      </c>
      <c r="M279" s="323" t="s">
        <v>3550</v>
      </c>
      <c r="N279" s="324" t="s">
        <v>3550</v>
      </c>
    </row>
    <row r="280" spans="1:14" ht="22.2" customHeight="1" x14ac:dyDescent="0.2">
      <c r="A280" s="1804" t="s">
        <v>3472</v>
      </c>
      <c r="B280" s="1805"/>
      <c r="C280" s="1806"/>
      <c r="D280" s="467">
        <v>0</v>
      </c>
      <c r="E280" s="1002">
        <v>0</v>
      </c>
      <c r="F280" s="418">
        <v>60</v>
      </c>
      <c r="G280" s="454">
        <v>120.60999999999999</v>
      </c>
      <c r="H280" s="418">
        <v>35</v>
      </c>
      <c r="I280" s="423">
        <v>85.74</v>
      </c>
      <c r="J280" s="422">
        <v>34.86999999999999</v>
      </c>
      <c r="K280" s="423">
        <v>85.67</v>
      </c>
      <c r="L280" s="424">
        <v>71.088632783351301</v>
      </c>
      <c r="M280" s="425">
        <v>6.2743200782404225</v>
      </c>
      <c r="N280" s="426">
        <v>4.4603283600724142</v>
      </c>
    </row>
    <row r="281" spans="1:14" ht="22.2" customHeight="1" x14ac:dyDescent="0.2">
      <c r="A281" s="332"/>
      <c r="B281" s="1807" t="s">
        <v>3473</v>
      </c>
      <c r="C281" s="1808"/>
      <c r="D281" s="462">
        <v>0</v>
      </c>
      <c r="E281" s="1005">
        <v>0</v>
      </c>
      <c r="F281" s="307">
        <v>57</v>
      </c>
      <c r="G281" s="308">
        <v>38.909999999999997</v>
      </c>
      <c r="H281" s="307">
        <v>32</v>
      </c>
      <c r="I281" s="309">
        <v>19.97</v>
      </c>
      <c r="J281" s="310">
        <v>18.939999999999998</v>
      </c>
      <c r="K281" s="310">
        <v>19.899999999999999</v>
      </c>
      <c r="L281" s="311">
        <v>51.323567206373689</v>
      </c>
      <c r="M281" s="312">
        <v>2.0241588114114486</v>
      </c>
      <c r="N281" s="313">
        <v>1.0388705079384897</v>
      </c>
    </row>
    <row r="282" spans="1:14" ht="22.2" customHeight="1" x14ac:dyDescent="0.2">
      <c r="A282" s="332"/>
      <c r="B282" s="333"/>
      <c r="C282" s="334" t="s">
        <v>3474</v>
      </c>
      <c r="D282" s="463">
        <v>0</v>
      </c>
      <c r="E282" s="1005">
        <v>0</v>
      </c>
      <c r="F282" s="307">
        <v>46</v>
      </c>
      <c r="G282" s="521">
        <v>9.7999999999999989</v>
      </c>
      <c r="H282" s="307">
        <v>27</v>
      </c>
      <c r="I282" s="309">
        <v>6.3599999999999994</v>
      </c>
      <c r="J282" s="310">
        <v>3.4399999999999995</v>
      </c>
      <c r="K282" s="310">
        <v>6.3399999999999981</v>
      </c>
      <c r="L282" s="311">
        <v>64.897959183673464</v>
      </c>
      <c r="M282" s="312">
        <v>0.50981126578854274</v>
      </c>
      <c r="N282" s="313">
        <v>0.33085710718521755</v>
      </c>
    </row>
    <row r="283" spans="1:14" ht="22.2" customHeight="1" x14ac:dyDescent="0.2">
      <c r="A283" s="332"/>
      <c r="B283" s="1013"/>
      <c r="C283" s="334" t="s">
        <v>3475</v>
      </c>
      <c r="D283" s="463">
        <v>0</v>
      </c>
      <c r="E283" s="1005">
        <v>0</v>
      </c>
      <c r="F283" s="307">
        <v>10</v>
      </c>
      <c r="G283" s="521">
        <v>22.909999999999997</v>
      </c>
      <c r="H283" s="307">
        <v>4</v>
      </c>
      <c r="I283" s="309">
        <v>9.7100000000000009</v>
      </c>
      <c r="J283" s="310">
        <v>13.199999999999996</v>
      </c>
      <c r="K283" s="310">
        <v>9.66</v>
      </c>
      <c r="L283" s="311">
        <v>42.383238760366659</v>
      </c>
      <c r="M283" s="312">
        <v>1.1918138876750524</v>
      </c>
      <c r="N283" s="313">
        <v>0.50512932559252555</v>
      </c>
    </row>
    <row r="284" spans="1:14" ht="22.2" customHeight="1" x14ac:dyDescent="0.2">
      <c r="A284" s="332"/>
      <c r="B284" s="335"/>
      <c r="C284" s="334" t="s">
        <v>3476</v>
      </c>
      <c r="D284" s="464">
        <v>0</v>
      </c>
      <c r="E284" s="1005">
        <v>0</v>
      </c>
      <c r="F284" s="360">
        <v>1</v>
      </c>
      <c r="G284" s="362">
        <v>6.2</v>
      </c>
      <c r="H284" s="307">
        <v>1</v>
      </c>
      <c r="I284" s="309">
        <v>3.9</v>
      </c>
      <c r="J284" s="310">
        <v>2.3000000000000003</v>
      </c>
      <c r="K284" s="310">
        <v>3.9</v>
      </c>
      <c r="L284" s="311">
        <v>62.903225806451616</v>
      </c>
      <c r="M284" s="312">
        <v>0.3225336579478536</v>
      </c>
      <c r="N284" s="313">
        <v>0.20288407516074661</v>
      </c>
    </row>
    <row r="285" spans="1:14" ht="22.2" customHeight="1" x14ac:dyDescent="0.2">
      <c r="A285" s="332"/>
      <c r="B285" s="1861" t="s">
        <v>3477</v>
      </c>
      <c r="C285" s="1862"/>
      <c r="D285" s="462">
        <v>0</v>
      </c>
      <c r="E285" s="1005">
        <v>0</v>
      </c>
      <c r="F285" s="316">
        <v>2</v>
      </c>
      <c r="G285" s="308">
        <v>17.100000000000001</v>
      </c>
      <c r="H285" s="317">
        <v>2</v>
      </c>
      <c r="I285" s="309">
        <v>5.52</v>
      </c>
      <c r="J285" s="310">
        <v>11.580000000000002</v>
      </c>
      <c r="K285" s="310">
        <v>5.52</v>
      </c>
      <c r="L285" s="311">
        <v>32.280701754385959</v>
      </c>
      <c r="M285" s="312">
        <v>0.88956863724327373</v>
      </c>
      <c r="N285" s="313">
        <v>0.28715899868905675</v>
      </c>
    </row>
    <row r="286" spans="1:14" ht="22.2" customHeight="1" x14ac:dyDescent="0.2">
      <c r="A286" s="332"/>
      <c r="B286" s="1013"/>
      <c r="C286" s="334" t="s">
        <v>3478</v>
      </c>
      <c r="D286" s="464"/>
      <c r="E286" s="1005">
        <v>0</v>
      </c>
      <c r="F286" s="307">
        <v>2</v>
      </c>
      <c r="G286" s="521">
        <v>17.100000000000001</v>
      </c>
      <c r="H286" s="307">
        <v>2</v>
      </c>
      <c r="I286" s="309">
        <v>5.52</v>
      </c>
      <c r="J286" s="310">
        <v>11.580000000000002</v>
      </c>
      <c r="K286" s="310">
        <v>5.52</v>
      </c>
      <c r="L286" s="311">
        <v>32.280701754385959</v>
      </c>
      <c r="M286" s="312">
        <v>0.88956863724327373</v>
      </c>
      <c r="N286" s="313">
        <v>0.28715899868905675</v>
      </c>
    </row>
    <row r="287" spans="1:14" ht="22.2" customHeight="1" x14ac:dyDescent="0.2">
      <c r="A287" s="332"/>
      <c r="B287" s="1013"/>
      <c r="C287" s="334" t="s">
        <v>3479</v>
      </c>
      <c r="D287" s="463">
        <v>0</v>
      </c>
      <c r="E287" s="1005">
        <v>0</v>
      </c>
      <c r="F287" s="360">
        <v>0</v>
      </c>
      <c r="G287" s="308">
        <v>0</v>
      </c>
      <c r="H287" s="307">
        <v>0</v>
      </c>
      <c r="I287" s="309">
        <v>0</v>
      </c>
      <c r="J287" s="310">
        <v>0</v>
      </c>
      <c r="K287" s="310">
        <v>0</v>
      </c>
      <c r="L287" s="311">
        <v>0</v>
      </c>
      <c r="M287" s="312">
        <v>0</v>
      </c>
      <c r="N287" s="313">
        <v>0</v>
      </c>
    </row>
    <row r="288" spans="1:14" ht="22.2" customHeight="1" x14ac:dyDescent="0.2">
      <c r="A288" s="332"/>
      <c r="B288" s="1809" t="s">
        <v>3564</v>
      </c>
      <c r="C288" s="1810"/>
      <c r="D288" s="463">
        <v>0</v>
      </c>
      <c r="E288" s="1005">
        <v>0</v>
      </c>
      <c r="F288" s="360">
        <v>0</v>
      </c>
      <c r="G288" s="308">
        <v>0</v>
      </c>
      <c r="H288" s="307">
        <v>0</v>
      </c>
      <c r="I288" s="309">
        <v>0</v>
      </c>
      <c r="J288" s="310">
        <v>0</v>
      </c>
      <c r="K288" s="310">
        <v>0</v>
      </c>
      <c r="L288" s="311">
        <v>0</v>
      </c>
      <c r="M288" s="312">
        <v>0</v>
      </c>
      <c r="N288" s="313">
        <v>0</v>
      </c>
    </row>
    <row r="289" spans="1:14" ht="22.2" customHeight="1" x14ac:dyDescent="0.2">
      <c r="A289" s="332"/>
      <c r="B289" s="1811" t="s">
        <v>3506</v>
      </c>
      <c r="C289" s="1812"/>
      <c r="D289" s="463">
        <v>0</v>
      </c>
      <c r="E289" s="1005">
        <v>0</v>
      </c>
      <c r="F289" s="307">
        <v>1</v>
      </c>
      <c r="G289" s="308">
        <v>64.599999999999994</v>
      </c>
      <c r="H289" s="307">
        <v>1</v>
      </c>
      <c r="I289" s="309">
        <v>60.25</v>
      </c>
      <c r="J289" s="310">
        <v>4.3499999999999943</v>
      </c>
      <c r="K289" s="310">
        <v>60.25</v>
      </c>
      <c r="L289" s="311">
        <v>93.266253869969049</v>
      </c>
      <c r="M289" s="312">
        <v>3.3605926295857</v>
      </c>
      <c r="N289" s="313">
        <v>3.1342988534448675</v>
      </c>
    </row>
    <row r="290" spans="1:14" ht="22.2" customHeight="1" x14ac:dyDescent="0.2">
      <c r="A290" s="332"/>
      <c r="B290" s="1813" t="s">
        <v>3508</v>
      </c>
      <c r="C290" s="1814"/>
      <c r="D290" s="464">
        <v>0</v>
      </c>
      <c r="E290" s="1005">
        <v>0</v>
      </c>
      <c r="F290" s="360">
        <v>0</v>
      </c>
      <c r="G290" s="308">
        <v>0</v>
      </c>
      <c r="H290" s="307">
        <v>0</v>
      </c>
      <c r="I290" s="309">
        <v>0</v>
      </c>
      <c r="J290" s="310">
        <v>0</v>
      </c>
      <c r="K290" s="310">
        <v>0</v>
      </c>
      <c r="L290" s="311">
        <v>0</v>
      </c>
      <c r="M290" s="312">
        <v>0</v>
      </c>
      <c r="N290" s="313">
        <v>0</v>
      </c>
    </row>
    <row r="291" spans="1:14" ht="22.2" customHeight="1" thickBot="1" x14ac:dyDescent="0.25">
      <c r="A291" s="1798" t="s">
        <v>3509</v>
      </c>
      <c r="B291" s="1799"/>
      <c r="C291" s="1800"/>
      <c r="D291" s="468"/>
      <c r="E291" s="1012"/>
      <c r="F291" s="428">
        <v>12</v>
      </c>
      <c r="G291" s="632">
        <v>282.24000000000007</v>
      </c>
      <c r="H291" s="428">
        <v>5</v>
      </c>
      <c r="I291" s="633">
        <v>16.009999999999998</v>
      </c>
      <c r="J291" s="432">
        <v>266.23000000000008</v>
      </c>
      <c r="K291" s="432">
        <v>16.619999999999997</v>
      </c>
      <c r="L291" s="433">
        <v>5.6724773242630366</v>
      </c>
      <c r="M291" s="342">
        <v>14.682564454710036</v>
      </c>
      <c r="N291" s="343">
        <v>0.83286513931373152</v>
      </c>
    </row>
    <row r="292" spans="1:14" ht="22.2" customHeight="1" thickBot="1" x14ac:dyDescent="0.25">
      <c r="A292" s="1852" t="s">
        <v>3551</v>
      </c>
      <c r="B292" s="1853"/>
      <c r="C292" s="1854"/>
      <c r="D292" s="466">
        <v>0</v>
      </c>
      <c r="E292" s="1009">
        <v>0</v>
      </c>
      <c r="F292" s="443">
        <v>72</v>
      </c>
      <c r="G292" s="448">
        <v>402.85</v>
      </c>
      <c r="H292" s="443">
        <v>40</v>
      </c>
      <c r="I292" s="455">
        <v>101.75</v>
      </c>
      <c r="J292" s="447">
        <v>301.10000000000002</v>
      </c>
      <c r="K292" s="448">
        <v>102.28999999999999</v>
      </c>
      <c r="L292" s="449">
        <v>25.257540027305446</v>
      </c>
      <c r="M292" s="450">
        <v>20.956884532950458</v>
      </c>
      <c r="N292" s="451">
        <v>5.2931934993861454</v>
      </c>
    </row>
    <row r="293" spans="1:14" ht="21" customHeight="1" x14ac:dyDescent="0.2"/>
    <row r="294" spans="1:14" ht="21" customHeight="1" x14ac:dyDescent="0.2">
      <c r="A294" s="305" t="s">
        <v>3552</v>
      </c>
      <c r="C294" s="1797" t="s">
        <v>3563</v>
      </c>
      <c r="D294" s="1797"/>
      <c r="E294" s="1797"/>
      <c r="F294" s="1797"/>
      <c r="G294" s="1797"/>
      <c r="H294" s="1797"/>
      <c r="I294" s="1797"/>
      <c r="J294" s="1797"/>
      <c r="K294" s="1797"/>
      <c r="L294" s="1797"/>
      <c r="M294" s="1797"/>
      <c r="N294" s="1797"/>
    </row>
    <row r="295" spans="1:14" ht="21" customHeight="1" x14ac:dyDescent="0.2">
      <c r="C295" s="1797"/>
      <c r="D295" s="1797"/>
      <c r="E295" s="1797"/>
      <c r="F295" s="1797"/>
      <c r="G295" s="1797"/>
      <c r="H295" s="1797"/>
      <c r="I295" s="1797"/>
      <c r="J295" s="1797"/>
      <c r="K295" s="1797"/>
      <c r="L295" s="1797"/>
      <c r="M295" s="1797"/>
      <c r="N295" s="1797"/>
    </row>
    <row r="296" spans="1:14" ht="21" customHeight="1" thickBot="1" x14ac:dyDescent="0.25"/>
    <row r="297" spans="1:14" ht="22.2" customHeight="1" thickBot="1" x14ac:dyDescent="0.25">
      <c r="A297" s="1837" t="s">
        <v>4</v>
      </c>
      <c r="B297" s="1838"/>
      <c r="C297" s="1839"/>
      <c r="D297" s="1840" t="s">
        <v>3531</v>
      </c>
      <c r="E297" s="1863"/>
      <c r="F297" s="1864"/>
      <c r="G297" s="344">
        <v>20.011199999999999</v>
      </c>
      <c r="H297" s="318" t="s">
        <v>3554</v>
      </c>
      <c r="I297" s="319"/>
      <c r="M297" s="1815" t="s">
        <v>5711</v>
      </c>
      <c r="N297" s="1815"/>
    </row>
    <row r="298" spans="1:14" ht="22.2" customHeight="1" x14ac:dyDescent="0.2">
      <c r="A298" s="1816" t="s">
        <v>3532</v>
      </c>
      <c r="B298" s="1817"/>
      <c r="C298" s="1818"/>
      <c r="D298" s="1822" t="s">
        <v>3533</v>
      </c>
      <c r="E298" s="1855"/>
      <c r="F298" s="1855"/>
      <c r="G298" s="1856"/>
      <c r="H298" s="1823" t="s">
        <v>3534</v>
      </c>
      <c r="I298" s="1823"/>
      <c r="J298" s="320" t="s">
        <v>3535</v>
      </c>
      <c r="K298" s="1825" t="s">
        <v>3536</v>
      </c>
      <c r="L298" s="320" t="s">
        <v>3537</v>
      </c>
      <c r="M298" s="1822" t="s">
        <v>3538</v>
      </c>
      <c r="N298" s="1824"/>
    </row>
    <row r="299" spans="1:14" ht="22.2" customHeight="1" x14ac:dyDescent="0.2">
      <c r="A299" s="1819"/>
      <c r="B299" s="1820"/>
      <c r="C299" s="1821"/>
      <c r="D299" s="1828" t="s">
        <v>3514</v>
      </c>
      <c r="E299" s="1859"/>
      <c r="F299" s="1860"/>
      <c r="G299" s="1004" t="s">
        <v>3539</v>
      </c>
      <c r="H299" s="1006" t="s">
        <v>3514</v>
      </c>
      <c r="I299" s="321" t="s">
        <v>3539</v>
      </c>
      <c r="J299" s="322" t="s">
        <v>3539</v>
      </c>
      <c r="K299" s="1826"/>
      <c r="L299" s="322"/>
      <c r="M299" s="323" t="s">
        <v>3540</v>
      </c>
      <c r="N299" s="324" t="s">
        <v>3541</v>
      </c>
    </row>
    <row r="300" spans="1:14" ht="22.2" customHeight="1" x14ac:dyDescent="0.2">
      <c r="A300" s="1819"/>
      <c r="B300" s="1820"/>
      <c r="C300" s="1821"/>
      <c r="D300" s="1831"/>
      <c r="E300" s="1857"/>
      <c r="F300" s="1858"/>
      <c r="G300" s="325" t="s">
        <v>3542</v>
      </c>
      <c r="H300" s="1008"/>
      <c r="I300" s="326" t="s">
        <v>3543</v>
      </c>
      <c r="J300" s="327" t="s">
        <v>3544</v>
      </c>
      <c r="K300" s="1827"/>
      <c r="L300" s="322" t="s">
        <v>3545</v>
      </c>
      <c r="M300" s="328" t="s">
        <v>3546</v>
      </c>
      <c r="N300" s="329" t="s">
        <v>3547</v>
      </c>
    </row>
    <row r="301" spans="1:14" ht="22.2" customHeight="1" thickBot="1" x14ac:dyDescent="0.25">
      <c r="A301" s="1819"/>
      <c r="B301" s="1820"/>
      <c r="C301" s="1821"/>
      <c r="D301" s="1828" t="s">
        <v>3548</v>
      </c>
      <c r="E301" s="1859"/>
      <c r="F301" s="1860"/>
      <c r="G301" s="1004" t="s">
        <v>3523</v>
      </c>
      <c r="H301" s="452" t="s">
        <v>3548</v>
      </c>
      <c r="I301" s="453" t="s">
        <v>3523</v>
      </c>
      <c r="J301" s="322" t="s">
        <v>3523</v>
      </c>
      <c r="K301" s="322" t="s">
        <v>3523</v>
      </c>
      <c r="L301" s="416" t="s">
        <v>3549</v>
      </c>
      <c r="M301" s="323" t="s">
        <v>3550</v>
      </c>
      <c r="N301" s="324" t="s">
        <v>3550</v>
      </c>
    </row>
    <row r="302" spans="1:14" ht="22.2" customHeight="1" x14ac:dyDescent="0.2">
      <c r="A302" s="1804" t="s">
        <v>3472</v>
      </c>
      <c r="B302" s="1805"/>
      <c r="C302" s="1806"/>
      <c r="D302" s="467">
        <v>1</v>
      </c>
      <c r="E302" s="1002" t="s">
        <v>5712</v>
      </c>
      <c r="F302" s="418">
        <v>41</v>
      </c>
      <c r="G302" s="454">
        <v>107.89000000000001</v>
      </c>
      <c r="H302" s="418">
        <v>35</v>
      </c>
      <c r="I302" s="423">
        <v>28.4</v>
      </c>
      <c r="J302" s="422">
        <v>79.490000000000009</v>
      </c>
      <c r="K302" s="423">
        <v>28.799999999999997</v>
      </c>
      <c r="L302" s="424">
        <v>26.3231068681064</v>
      </c>
      <c r="M302" s="425">
        <v>5.3914807707683705</v>
      </c>
      <c r="N302" s="426">
        <v>1.4192052450627648</v>
      </c>
    </row>
    <row r="303" spans="1:14" ht="22.2" customHeight="1" x14ac:dyDescent="0.2">
      <c r="A303" s="332"/>
      <c r="B303" s="1807" t="s">
        <v>3473</v>
      </c>
      <c r="C303" s="1808"/>
      <c r="D303" s="462">
        <v>0</v>
      </c>
      <c r="E303" s="1005">
        <v>0</v>
      </c>
      <c r="F303" s="307">
        <v>37</v>
      </c>
      <c r="G303" s="308">
        <v>25.660000000000004</v>
      </c>
      <c r="H303" s="307">
        <v>32</v>
      </c>
      <c r="I303" s="309">
        <v>13.090000000000002</v>
      </c>
      <c r="J303" s="310">
        <v>12.570000000000002</v>
      </c>
      <c r="K303" s="310">
        <v>13.46</v>
      </c>
      <c r="L303" s="311">
        <v>51.013250194855807</v>
      </c>
      <c r="M303" s="312">
        <v>1.282281922123611</v>
      </c>
      <c r="N303" s="313">
        <v>0.65413368513632375</v>
      </c>
    </row>
    <row r="304" spans="1:14" ht="22.2" customHeight="1" x14ac:dyDescent="0.2">
      <c r="A304" s="332"/>
      <c r="B304" s="333"/>
      <c r="C304" s="334" t="s">
        <v>3474</v>
      </c>
      <c r="D304" s="463">
        <v>0</v>
      </c>
      <c r="E304" s="1005">
        <v>0</v>
      </c>
      <c r="F304" s="307">
        <v>28</v>
      </c>
      <c r="G304" s="521">
        <v>7.700000000000002</v>
      </c>
      <c r="H304" s="307">
        <v>25</v>
      </c>
      <c r="I304" s="309">
        <v>5.8400000000000016</v>
      </c>
      <c r="J304" s="310">
        <v>1.8600000000000003</v>
      </c>
      <c r="K304" s="310">
        <v>6.0600000000000014</v>
      </c>
      <c r="L304" s="311">
        <v>75.84415584415585</v>
      </c>
      <c r="M304" s="312">
        <v>0.38478452066842578</v>
      </c>
      <c r="N304" s="313">
        <v>0.29183657151994891</v>
      </c>
    </row>
    <row r="305" spans="1:14" ht="22.2" customHeight="1" x14ac:dyDescent="0.2">
      <c r="A305" s="332"/>
      <c r="B305" s="1013"/>
      <c r="C305" s="334" t="s">
        <v>3475</v>
      </c>
      <c r="D305" s="463">
        <v>0</v>
      </c>
      <c r="E305" s="1005">
        <v>0</v>
      </c>
      <c r="F305" s="307">
        <v>9</v>
      </c>
      <c r="G305" s="521">
        <v>17.96</v>
      </c>
      <c r="H305" s="307">
        <v>7</v>
      </c>
      <c r="I305" s="309">
        <v>7.25</v>
      </c>
      <c r="J305" s="310">
        <v>10.71</v>
      </c>
      <c r="K305" s="310">
        <v>7.4</v>
      </c>
      <c r="L305" s="311">
        <v>40.367483296213805</v>
      </c>
      <c r="M305" s="312">
        <v>0.8974974014551852</v>
      </c>
      <c r="N305" s="313">
        <v>0.36229711361637484</v>
      </c>
    </row>
    <row r="306" spans="1:14" ht="22.2" customHeight="1" x14ac:dyDescent="0.2">
      <c r="A306" s="332"/>
      <c r="B306" s="335"/>
      <c r="C306" s="334" t="s">
        <v>3476</v>
      </c>
      <c r="D306" s="464">
        <v>0</v>
      </c>
      <c r="E306" s="1005">
        <v>0</v>
      </c>
      <c r="F306" s="360">
        <v>0</v>
      </c>
      <c r="G306" s="308">
        <v>0</v>
      </c>
      <c r="H306" s="307">
        <v>0</v>
      </c>
      <c r="I306" s="309">
        <v>0</v>
      </c>
      <c r="J306" s="310">
        <v>0</v>
      </c>
      <c r="K306" s="310">
        <v>0</v>
      </c>
      <c r="L306" s="311">
        <v>0</v>
      </c>
      <c r="M306" s="312">
        <v>0</v>
      </c>
      <c r="N306" s="313">
        <v>0</v>
      </c>
    </row>
    <row r="307" spans="1:14" ht="22.2" customHeight="1" x14ac:dyDescent="0.2">
      <c r="A307" s="332"/>
      <c r="B307" s="1861" t="s">
        <v>3477</v>
      </c>
      <c r="C307" s="1862"/>
      <c r="D307" s="462">
        <v>0</v>
      </c>
      <c r="E307" s="1005">
        <v>0</v>
      </c>
      <c r="F307" s="316">
        <v>3</v>
      </c>
      <c r="G307" s="308">
        <v>19.489999999999998</v>
      </c>
      <c r="H307" s="317">
        <v>2</v>
      </c>
      <c r="I307" s="309">
        <v>7.55</v>
      </c>
      <c r="J307" s="310">
        <v>11.939999999999998</v>
      </c>
      <c r="K307" s="310">
        <v>7.58</v>
      </c>
      <c r="L307" s="311">
        <v>38.737814263724992</v>
      </c>
      <c r="M307" s="312">
        <v>0.97395458543215796</v>
      </c>
      <c r="N307" s="313">
        <v>0.37728871831774208</v>
      </c>
    </row>
    <row r="308" spans="1:14" ht="22.2" customHeight="1" x14ac:dyDescent="0.2">
      <c r="A308" s="332"/>
      <c r="B308" s="1013"/>
      <c r="C308" s="334" t="s">
        <v>3478</v>
      </c>
      <c r="D308" s="464"/>
      <c r="E308" s="1005">
        <v>0</v>
      </c>
      <c r="F308" s="307">
        <v>1</v>
      </c>
      <c r="G308" s="521">
        <v>6.25</v>
      </c>
      <c r="H308" s="307">
        <v>1</v>
      </c>
      <c r="I308" s="309">
        <v>0.95</v>
      </c>
      <c r="J308" s="310">
        <v>5.3</v>
      </c>
      <c r="K308" s="310">
        <v>0.95</v>
      </c>
      <c r="L308" s="311">
        <v>15.2</v>
      </c>
      <c r="M308" s="312">
        <v>0.31232509794515073</v>
      </c>
      <c r="N308" s="313">
        <v>4.7473414887662907E-2</v>
      </c>
    </row>
    <row r="309" spans="1:14" ht="22.2" customHeight="1" x14ac:dyDescent="0.2">
      <c r="A309" s="332"/>
      <c r="B309" s="1013"/>
      <c r="C309" s="334" t="s">
        <v>3479</v>
      </c>
      <c r="D309" s="463">
        <v>0</v>
      </c>
      <c r="E309" s="1005">
        <v>0</v>
      </c>
      <c r="F309" s="360">
        <v>2</v>
      </c>
      <c r="G309" s="362">
        <v>13.239999999999998</v>
      </c>
      <c r="H309" s="307">
        <v>1</v>
      </c>
      <c r="I309" s="309">
        <v>6.6</v>
      </c>
      <c r="J309" s="310">
        <v>6.6399999999999988</v>
      </c>
      <c r="K309" s="310">
        <v>6.63</v>
      </c>
      <c r="L309" s="311">
        <v>49.848942598187314</v>
      </c>
      <c r="M309" s="312">
        <v>0.66162948748700723</v>
      </c>
      <c r="N309" s="313">
        <v>0.32981530343007914</v>
      </c>
    </row>
    <row r="310" spans="1:14" ht="22.2" customHeight="1" x14ac:dyDescent="0.2">
      <c r="A310" s="332"/>
      <c r="B310" s="1809" t="s">
        <v>3564</v>
      </c>
      <c r="C310" s="1810"/>
      <c r="D310" s="463">
        <v>0</v>
      </c>
      <c r="E310" s="1005">
        <v>0</v>
      </c>
      <c r="F310" s="360">
        <v>0</v>
      </c>
      <c r="G310" s="308">
        <v>0</v>
      </c>
      <c r="H310" s="307">
        <v>0</v>
      </c>
      <c r="I310" s="309">
        <v>0</v>
      </c>
      <c r="J310" s="310">
        <v>0</v>
      </c>
      <c r="K310" s="310">
        <v>0</v>
      </c>
      <c r="L310" s="311">
        <v>0</v>
      </c>
      <c r="M310" s="312">
        <v>0</v>
      </c>
      <c r="N310" s="313">
        <v>0</v>
      </c>
    </row>
    <row r="311" spans="1:14" ht="22.2" customHeight="1" x14ac:dyDescent="0.2">
      <c r="A311" s="332"/>
      <c r="B311" s="1811" t="s">
        <v>3506</v>
      </c>
      <c r="C311" s="1812"/>
      <c r="D311" s="463">
        <v>0</v>
      </c>
      <c r="E311" s="1005">
        <v>0</v>
      </c>
      <c r="F311" s="307">
        <v>1</v>
      </c>
      <c r="G311" s="521">
        <v>0.04</v>
      </c>
      <c r="H311" s="307">
        <v>1</v>
      </c>
      <c r="I311" s="309">
        <v>0.04</v>
      </c>
      <c r="J311" s="310">
        <v>0</v>
      </c>
      <c r="K311" s="310">
        <v>0.04</v>
      </c>
      <c r="L311" s="311">
        <v>100</v>
      </c>
      <c r="M311" s="312">
        <v>1.9988806268489649E-3</v>
      </c>
      <c r="N311" s="313">
        <v>1.9988806268489649E-3</v>
      </c>
    </row>
    <row r="312" spans="1:14" ht="22.2" customHeight="1" x14ac:dyDescent="0.2">
      <c r="A312" s="332"/>
      <c r="B312" s="1813" t="s">
        <v>3508</v>
      </c>
      <c r="C312" s="1814"/>
      <c r="D312" s="464">
        <v>1</v>
      </c>
      <c r="E312" s="1005" t="s">
        <v>5712</v>
      </c>
      <c r="F312" s="307">
        <v>0</v>
      </c>
      <c r="G312" s="521">
        <v>62.7</v>
      </c>
      <c r="H312" s="307">
        <v>0</v>
      </c>
      <c r="I312" s="309">
        <v>7.72</v>
      </c>
      <c r="J312" s="310">
        <v>54.980000000000004</v>
      </c>
      <c r="K312" s="310">
        <v>7.72</v>
      </c>
      <c r="L312" s="311">
        <v>12.312599681020734</v>
      </c>
      <c r="M312" s="312">
        <v>3.1332453825857525</v>
      </c>
      <c r="N312" s="313">
        <v>0.38578396098185019</v>
      </c>
    </row>
    <row r="313" spans="1:14" ht="22.2" customHeight="1" thickBot="1" x14ac:dyDescent="0.25">
      <c r="A313" s="1798" t="s">
        <v>3509</v>
      </c>
      <c r="B313" s="1799"/>
      <c r="C313" s="1800"/>
      <c r="D313" s="468"/>
      <c r="E313" s="1012"/>
      <c r="F313" s="428">
        <v>2</v>
      </c>
      <c r="G313" s="632">
        <v>0.32</v>
      </c>
      <c r="H313" s="428">
        <v>2</v>
      </c>
      <c r="I313" s="633">
        <v>0.32</v>
      </c>
      <c r="J313" s="432">
        <v>0</v>
      </c>
      <c r="K313" s="432">
        <v>0.32</v>
      </c>
      <c r="L313" s="433">
        <v>100</v>
      </c>
      <c r="M313" s="342">
        <v>1.5991045014791719E-2</v>
      </c>
      <c r="N313" s="343">
        <v>1.5991045014791719E-2</v>
      </c>
    </row>
    <row r="314" spans="1:14" ht="22.2" customHeight="1" thickBot="1" x14ac:dyDescent="0.25">
      <c r="A314" s="1852" t="s">
        <v>3551</v>
      </c>
      <c r="B314" s="1853"/>
      <c r="C314" s="1854"/>
      <c r="D314" s="466">
        <v>1</v>
      </c>
      <c r="E314" s="1009" t="s">
        <v>5712</v>
      </c>
      <c r="F314" s="443">
        <v>43</v>
      </c>
      <c r="G314" s="448">
        <v>108.21000000000001</v>
      </c>
      <c r="H314" s="443">
        <v>37</v>
      </c>
      <c r="I314" s="455">
        <v>28.72</v>
      </c>
      <c r="J314" s="447">
        <v>79.490000000000009</v>
      </c>
      <c r="K314" s="448">
        <v>29.119999999999997</v>
      </c>
      <c r="L314" s="449">
        <v>26.540985121522965</v>
      </c>
      <c r="M314" s="450">
        <v>5.4074718157831621</v>
      </c>
      <c r="N314" s="451">
        <v>1.4351962900775566</v>
      </c>
    </row>
    <row r="315" spans="1:14" ht="22.2" customHeight="1" x14ac:dyDescent="0.2">
      <c r="C315" s="1001"/>
      <c r="D315" s="1001"/>
      <c r="E315" s="1001"/>
      <c r="F315" s="1001"/>
      <c r="G315" s="1001"/>
      <c r="H315" s="1001"/>
      <c r="I315" s="1001"/>
      <c r="J315" s="1001"/>
      <c r="K315" s="1001"/>
      <c r="L315" s="1001"/>
      <c r="M315" s="1001"/>
      <c r="N315" s="1001"/>
    </row>
    <row r="316" spans="1:14" ht="22.2" customHeight="1" thickBot="1" x14ac:dyDescent="0.25"/>
    <row r="317" spans="1:14" ht="22.2" customHeight="1" thickBot="1" x14ac:dyDescent="0.25">
      <c r="A317" s="1837" t="s">
        <v>3555</v>
      </c>
      <c r="B317" s="1838"/>
      <c r="C317" s="1839"/>
      <c r="D317" s="1840" t="s">
        <v>3531</v>
      </c>
      <c r="E317" s="1863"/>
      <c r="F317" s="1864"/>
      <c r="G317" s="344">
        <v>13.238799999999999</v>
      </c>
      <c r="H317" s="318" t="s">
        <v>3554</v>
      </c>
      <c r="I317" s="319"/>
      <c r="M317" s="1815" t="s">
        <v>5711</v>
      </c>
      <c r="N317" s="1815"/>
    </row>
    <row r="318" spans="1:14" ht="22.2" customHeight="1" x14ac:dyDescent="0.2">
      <c r="A318" s="1816" t="s">
        <v>3532</v>
      </c>
      <c r="B318" s="1817"/>
      <c r="C318" s="1818"/>
      <c r="D318" s="1822" t="s">
        <v>3533</v>
      </c>
      <c r="E318" s="1855"/>
      <c r="F318" s="1855"/>
      <c r="G318" s="1856"/>
      <c r="H318" s="1823" t="s">
        <v>3534</v>
      </c>
      <c r="I318" s="1823"/>
      <c r="J318" s="320" t="s">
        <v>3535</v>
      </c>
      <c r="K318" s="1825" t="s">
        <v>3536</v>
      </c>
      <c r="L318" s="320" t="s">
        <v>3537</v>
      </c>
      <c r="M318" s="1822" t="s">
        <v>3538</v>
      </c>
      <c r="N318" s="1824"/>
    </row>
    <row r="319" spans="1:14" ht="22.2" customHeight="1" x14ac:dyDescent="0.2">
      <c r="A319" s="1819"/>
      <c r="B319" s="1820"/>
      <c r="C319" s="1821"/>
      <c r="D319" s="1828" t="s">
        <v>3514</v>
      </c>
      <c r="E319" s="1859"/>
      <c r="F319" s="1860"/>
      <c r="G319" s="1004" t="s">
        <v>3539</v>
      </c>
      <c r="H319" s="1006" t="s">
        <v>3514</v>
      </c>
      <c r="I319" s="321" t="s">
        <v>3539</v>
      </c>
      <c r="J319" s="322" t="s">
        <v>3539</v>
      </c>
      <c r="K319" s="1826"/>
      <c r="L319" s="322"/>
      <c r="M319" s="323" t="s">
        <v>3540</v>
      </c>
      <c r="N319" s="324" t="s">
        <v>3541</v>
      </c>
    </row>
    <row r="320" spans="1:14" ht="22.2" customHeight="1" x14ac:dyDescent="0.2">
      <c r="A320" s="1819"/>
      <c r="B320" s="1820"/>
      <c r="C320" s="1821"/>
      <c r="D320" s="1831"/>
      <c r="E320" s="1857"/>
      <c r="F320" s="1858"/>
      <c r="G320" s="325" t="s">
        <v>3542</v>
      </c>
      <c r="H320" s="1008"/>
      <c r="I320" s="326" t="s">
        <v>3543</v>
      </c>
      <c r="J320" s="327" t="s">
        <v>3544</v>
      </c>
      <c r="K320" s="1827"/>
      <c r="L320" s="322" t="s">
        <v>3545</v>
      </c>
      <c r="M320" s="328" t="s">
        <v>3546</v>
      </c>
      <c r="N320" s="329" t="s">
        <v>3547</v>
      </c>
    </row>
    <row r="321" spans="1:14" ht="22.2" customHeight="1" thickBot="1" x14ac:dyDescent="0.25">
      <c r="A321" s="1819"/>
      <c r="B321" s="1820"/>
      <c r="C321" s="1821"/>
      <c r="D321" s="1828" t="s">
        <v>3548</v>
      </c>
      <c r="E321" s="1859"/>
      <c r="F321" s="1860"/>
      <c r="G321" s="1004" t="s">
        <v>3523</v>
      </c>
      <c r="H321" s="452" t="s">
        <v>3548</v>
      </c>
      <c r="I321" s="453" t="s">
        <v>3523</v>
      </c>
      <c r="J321" s="322" t="s">
        <v>3523</v>
      </c>
      <c r="K321" s="322" t="s">
        <v>3523</v>
      </c>
      <c r="L321" s="416" t="s">
        <v>3549</v>
      </c>
      <c r="M321" s="323" t="s">
        <v>3550</v>
      </c>
      <c r="N321" s="324" t="s">
        <v>3550</v>
      </c>
    </row>
    <row r="322" spans="1:14" ht="22.2" customHeight="1" x14ac:dyDescent="0.2">
      <c r="A322" s="1804" t="s">
        <v>3472</v>
      </c>
      <c r="B322" s="1805"/>
      <c r="C322" s="1806"/>
      <c r="D322" s="467">
        <v>0</v>
      </c>
      <c r="E322" s="1002">
        <v>0</v>
      </c>
      <c r="F322" s="418">
        <v>20</v>
      </c>
      <c r="G322" s="454">
        <v>32.71</v>
      </c>
      <c r="H322" s="418">
        <v>9</v>
      </c>
      <c r="I322" s="423">
        <v>14.92</v>
      </c>
      <c r="J322" s="422">
        <v>17.79</v>
      </c>
      <c r="K322" s="423">
        <v>15.03</v>
      </c>
      <c r="L322" s="424">
        <v>45.612962396820542</v>
      </c>
      <c r="M322" s="425">
        <v>2.470767743299997</v>
      </c>
      <c r="N322" s="426">
        <v>1.1269903616641992</v>
      </c>
    </row>
    <row r="323" spans="1:14" ht="22.2" customHeight="1" x14ac:dyDescent="0.2">
      <c r="A323" s="332"/>
      <c r="B323" s="1807" t="s">
        <v>3473</v>
      </c>
      <c r="C323" s="1808"/>
      <c r="D323" s="462">
        <v>0</v>
      </c>
      <c r="E323" s="1005">
        <v>0</v>
      </c>
      <c r="F323" s="307">
        <v>18</v>
      </c>
      <c r="G323" s="308">
        <v>15.05</v>
      </c>
      <c r="H323" s="307">
        <v>8</v>
      </c>
      <c r="I323" s="309">
        <v>4.82</v>
      </c>
      <c r="J323" s="310">
        <v>10.23</v>
      </c>
      <c r="K323" s="310">
        <v>4.83</v>
      </c>
      <c r="L323" s="311">
        <v>32.026578073089702</v>
      </c>
      <c r="M323" s="312">
        <v>1.1368099827778955</v>
      </c>
      <c r="N323" s="313">
        <v>0.36408133667704023</v>
      </c>
    </row>
    <row r="324" spans="1:14" ht="22.2" customHeight="1" x14ac:dyDescent="0.2">
      <c r="A324" s="332"/>
      <c r="B324" s="333"/>
      <c r="C324" s="334" t="s">
        <v>3474</v>
      </c>
      <c r="D324" s="463">
        <v>0</v>
      </c>
      <c r="E324" s="1005">
        <v>0</v>
      </c>
      <c r="F324" s="307">
        <v>12</v>
      </c>
      <c r="G324" s="521">
        <v>2.73</v>
      </c>
      <c r="H324" s="307">
        <v>4</v>
      </c>
      <c r="I324" s="309">
        <v>0.70000000000000007</v>
      </c>
      <c r="J324" s="310">
        <v>2.0299999999999998</v>
      </c>
      <c r="K324" s="310">
        <v>0.70000000000000007</v>
      </c>
      <c r="L324" s="311">
        <v>25.641025641025646</v>
      </c>
      <c r="M324" s="312">
        <v>0.20621204338761823</v>
      </c>
      <c r="N324" s="313">
        <v>5.2874882919902111E-2</v>
      </c>
    </row>
    <row r="325" spans="1:14" ht="22.2" customHeight="1" x14ac:dyDescent="0.2">
      <c r="A325" s="332"/>
      <c r="B325" s="1013"/>
      <c r="C325" s="334" t="s">
        <v>3475</v>
      </c>
      <c r="D325" s="463">
        <v>0</v>
      </c>
      <c r="E325" s="1005">
        <v>0</v>
      </c>
      <c r="F325" s="307">
        <v>6</v>
      </c>
      <c r="G325" s="521">
        <v>12.32</v>
      </c>
      <c r="H325" s="307">
        <v>4</v>
      </c>
      <c r="I325" s="309">
        <v>4.12</v>
      </c>
      <c r="J325" s="310">
        <v>8.1999999999999993</v>
      </c>
      <c r="K325" s="310">
        <v>4.13</v>
      </c>
      <c r="L325" s="311">
        <v>33.441558441558442</v>
      </c>
      <c r="M325" s="312">
        <v>0.93059793939027713</v>
      </c>
      <c r="N325" s="313">
        <v>0.31120645375713812</v>
      </c>
    </row>
    <row r="326" spans="1:14" ht="22.2" customHeight="1" x14ac:dyDescent="0.2">
      <c r="A326" s="332"/>
      <c r="B326" s="335"/>
      <c r="C326" s="334" t="s">
        <v>3476</v>
      </c>
      <c r="D326" s="464">
        <v>0</v>
      </c>
      <c r="E326" s="1005">
        <v>0</v>
      </c>
      <c r="F326" s="360">
        <v>0</v>
      </c>
      <c r="G326" s="308">
        <v>0</v>
      </c>
      <c r="H326" s="307">
        <v>0</v>
      </c>
      <c r="I326" s="309">
        <v>0</v>
      </c>
      <c r="J326" s="310">
        <v>0</v>
      </c>
      <c r="K326" s="310">
        <v>0</v>
      </c>
      <c r="L326" s="311">
        <v>0</v>
      </c>
      <c r="M326" s="312">
        <v>0</v>
      </c>
      <c r="N326" s="313">
        <v>0</v>
      </c>
    </row>
    <row r="327" spans="1:14" ht="22.2" customHeight="1" x14ac:dyDescent="0.2">
      <c r="A327" s="332"/>
      <c r="B327" s="1861" t="s">
        <v>3477</v>
      </c>
      <c r="C327" s="1862"/>
      <c r="D327" s="462">
        <v>0</v>
      </c>
      <c r="E327" s="1005">
        <v>0</v>
      </c>
      <c r="F327" s="316">
        <v>1</v>
      </c>
      <c r="G327" s="308">
        <v>10.1</v>
      </c>
      <c r="H327" s="317">
        <v>1</v>
      </c>
      <c r="I327" s="309">
        <v>10.1</v>
      </c>
      <c r="J327" s="310">
        <v>0</v>
      </c>
      <c r="K327" s="310">
        <v>10.199999999999999</v>
      </c>
      <c r="L327" s="311">
        <v>100</v>
      </c>
      <c r="M327" s="312">
        <v>0.76290902498715896</v>
      </c>
      <c r="N327" s="313">
        <v>0.76290902498715896</v>
      </c>
    </row>
    <row r="328" spans="1:14" ht="22.2" customHeight="1" x14ac:dyDescent="0.2">
      <c r="A328" s="332"/>
      <c r="B328" s="1013"/>
      <c r="C328" s="334" t="s">
        <v>3478</v>
      </c>
      <c r="D328" s="464"/>
      <c r="E328" s="1005">
        <v>0</v>
      </c>
      <c r="F328" s="307">
        <v>1</v>
      </c>
      <c r="G328" s="521">
        <v>10.1</v>
      </c>
      <c r="H328" s="307">
        <v>1</v>
      </c>
      <c r="I328" s="309">
        <v>10.1</v>
      </c>
      <c r="J328" s="310">
        <v>0</v>
      </c>
      <c r="K328" s="310">
        <v>10.199999999999999</v>
      </c>
      <c r="L328" s="311">
        <v>100</v>
      </c>
      <c r="M328" s="312">
        <v>0.76290902498715896</v>
      </c>
      <c r="N328" s="313">
        <v>0.76290902498715896</v>
      </c>
    </row>
    <row r="329" spans="1:14" ht="22.2" customHeight="1" x14ac:dyDescent="0.2">
      <c r="A329" s="332"/>
      <c r="B329" s="1013"/>
      <c r="C329" s="334" t="s">
        <v>3479</v>
      </c>
      <c r="D329" s="463">
        <v>0</v>
      </c>
      <c r="E329" s="1005">
        <v>0</v>
      </c>
      <c r="F329" s="360">
        <v>0</v>
      </c>
      <c r="G329" s="308">
        <v>0</v>
      </c>
      <c r="H329" s="307">
        <v>0</v>
      </c>
      <c r="I329" s="309">
        <v>0</v>
      </c>
      <c r="J329" s="310">
        <v>0</v>
      </c>
      <c r="K329" s="310">
        <v>0</v>
      </c>
      <c r="L329" s="311">
        <v>0</v>
      </c>
      <c r="M329" s="312">
        <v>0</v>
      </c>
      <c r="N329" s="313">
        <v>0</v>
      </c>
    </row>
    <row r="330" spans="1:14" ht="22.2" customHeight="1" x14ac:dyDescent="0.2">
      <c r="A330" s="332"/>
      <c r="B330" s="1809" t="s">
        <v>3564</v>
      </c>
      <c r="C330" s="1810"/>
      <c r="D330" s="463">
        <v>0</v>
      </c>
      <c r="E330" s="1005">
        <v>0</v>
      </c>
      <c r="F330" s="307">
        <v>1</v>
      </c>
      <c r="G330" s="634">
        <v>7.56</v>
      </c>
      <c r="H330" s="307">
        <v>0</v>
      </c>
      <c r="I330" s="309">
        <v>0</v>
      </c>
      <c r="J330" s="310">
        <v>7.56</v>
      </c>
      <c r="K330" s="310">
        <v>0</v>
      </c>
      <c r="L330" s="311">
        <v>0</v>
      </c>
      <c r="M330" s="312">
        <v>0.57104873553494273</v>
      </c>
      <c r="N330" s="313">
        <v>0</v>
      </c>
    </row>
    <row r="331" spans="1:14" ht="22.2" customHeight="1" x14ac:dyDescent="0.2">
      <c r="A331" s="332"/>
      <c r="B331" s="1811" t="s">
        <v>3506</v>
      </c>
      <c r="C331" s="1812"/>
      <c r="D331" s="463">
        <v>0</v>
      </c>
      <c r="E331" s="1005">
        <v>0</v>
      </c>
      <c r="F331" s="360">
        <v>0</v>
      </c>
      <c r="G331" s="308">
        <v>0</v>
      </c>
      <c r="H331" s="307">
        <v>0</v>
      </c>
      <c r="I331" s="309">
        <v>0</v>
      </c>
      <c r="J331" s="310">
        <v>0</v>
      </c>
      <c r="K331" s="310">
        <v>0</v>
      </c>
      <c r="L331" s="311">
        <v>0</v>
      </c>
      <c r="M331" s="312">
        <v>0</v>
      </c>
      <c r="N331" s="313">
        <v>0</v>
      </c>
    </row>
    <row r="332" spans="1:14" ht="22.2" customHeight="1" x14ac:dyDescent="0.2">
      <c r="A332" s="332"/>
      <c r="B332" s="1813" t="s">
        <v>3508</v>
      </c>
      <c r="C332" s="1814"/>
      <c r="D332" s="464"/>
      <c r="E332" s="1005">
        <v>0</v>
      </c>
      <c r="F332" s="360">
        <v>0</v>
      </c>
      <c r="G332" s="308">
        <v>0</v>
      </c>
      <c r="H332" s="307">
        <v>0</v>
      </c>
      <c r="I332" s="309">
        <v>0</v>
      </c>
      <c r="J332" s="310">
        <v>0</v>
      </c>
      <c r="K332" s="310">
        <v>0</v>
      </c>
      <c r="L332" s="311">
        <v>0</v>
      </c>
      <c r="M332" s="312">
        <v>0</v>
      </c>
      <c r="N332" s="313">
        <v>0</v>
      </c>
    </row>
    <row r="333" spans="1:14" ht="22.2" customHeight="1" thickBot="1" x14ac:dyDescent="0.25">
      <c r="A333" s="1798" t="s">
        <v>3509</v>
      </c>
      <c r="B333" s="1799"/>
      <c r="C333" s="1800"/>
      <c r="D333" s="468"/>
      <c r="E333" s="1012"/>
      <c r="F333" s="428">
        <v>6</v>
      </c>
      <c r="G333" s="632">
        <v>23.64</v>
      </c>
      <c r="H333" s="428">
        <v>5</v>
      </c>
      <c r="I333" s="633">
        <v>8.49</v>
      </c>
      <c r="J333" s="432">
        <v>15.15</v>
      </c>
      <c r="K333" s="432">
        <v>8.5500000000000007</v>
      </c>
      <c r="L333" s="433">
        <v>35.913705583756347</v>
      </c>
      <c r="M333" s="342">
        <v>1.7856603317521227</v>
      </c>
      <c r="N333" s="343">
        <v>0.6412967942713842</v>
      </c>
    </row>
    <row r="334" spans="1:14" ht="22.2" customHeight="1" thickBot="1" x14ac:dyDescent="0.25">
      <c r="A334" s="1852" t="s">
        <v>3551</v>
      </c>
      <c r="B334" s="1853"/>
      <c r="C334" s="1854"/>
      <c r="D334" s="466">
        <v>0</v>
      </c>
      <c r="E334" s="1009">
        <v>0</v>
      </c>
      <c r="F334" s="443">
        <v>26</v>
      </c>
      <c r="G334" s="448">
        <v>56.35</v>
      </c>
      <c r="H334" s="443">
        <v>14</v>
      </c>
      <c r="I334" s="455">
        <v>23.41</v>
      </c>
      <c r="J334" s="447">
        <v>32.94</v>
      </c>
      <c r="K334" s="448">
        <v>23.58</v>
      </c>
      <c r="L334" s="449">
        <v>41.543921916592723</v>
      </c>
      <c r="M334" s="450">
        <v>4.2564280750521197</v>
      </c>
      <c r="N334" s="451">
        <v>1.7682871559355833</v>
      </c>
    </row>
    <row r="335" spans="1:14" ht="22.2" customHeight="1" x14ac:dyDescent="0.2">
      <c r="C335" s="1001"/>
      <c r="D335" s="1001"/>
      <c r="E335" s="1001"/>
      <c r="F335" s="1001"/>
      <c r="G335" s="1001"/>
      <c r="H335" s="1001"/>
      <c r="I335" s="1001"/>
      <c r="J335" s="1001"/>
      <c r="K335" s="1001"/>
      <c r="L335" s="1001"/>
      <c r="M335" s="1001"/>
      <c r="N335" s="1001"/>
    </row>
    <row r="336" spans="1:14" ht="21" customHeight="1" x14ac:dyDescent="0.2">
      <c r="A336" s="305" t="s">
        <v>3552</v>
      </c>
      <c r="C336" s="1797" t="s">
        <v>3563</v>
      </c>
      <c r="D336" s="1797"/>
      <c r="E336" s="1797"/>
      <c r="F336" s="1797"/>
      <c r="G336" s="1797"/>
      <c r="H336" s="1797"/>
      <c r="I336" s="1797"/>
      <c r="J336" s="1797"/>
      <c r="K336" s="1797"/>
      <c r="L336" s="1797"/>
      <c r="M336" s="1797"/>
      <c r="N336" s="1797"/>
    </row>
    <row r="337" spans="1:14" ht="21" customHeight="1" x14ac:dyDescent="0.2">
      <c r="C337" s="1797"/>
      <c r="D337" s="1797"/>
      <c r="E337" s="1797"/>
      <c r="F337" s="1797"/>
      <c r="G337" s="1797"/>
      <c r="H337" s="1797"/>
      <c r="I337" s="1797"/>
      <c r="J337" s="1797"/>
      <c r="K337" s="1797"/>
      <c r="L337" s="1797"/>
      <c r="M337" s="1797"/>
      <c r="N337" s="1797"/>
    </row>
    <row r="338" spans="1:14" ht="22.2" customHeight="1" thickBot="1" x14ac:dyDescent="0.25"/>
    <row r="339" spans="1:14" ht="22.2" customHeight="1" thickBot="1" x14ac:dyDescent="0.25">
      <c r="A339" s="1837" t="s">
        <v>2561</v>
      </c>
      <c r="B339" s="1838"/>
      <c r="C339" s="1839"/>
      <c r="D339" s="1840" t="s">
        <v>3531</v>
      </c>
      <c r="E339" s="1863"/>
      <c r="F339" s="1864"/>
      <c r="G339" s="344">
        <v>15.1974</v>
      </c>
      <c r="H339" s="318" t="s">
        <v>3554</v>
      </c>
      <c r="I339" s="319"/>
      <c r="M339" s="1815" t="s">
        <v>5711</v>
      </c>
      <c r="N339" s="1815"/>
    </row>
    <row r="340" spans="1:14" ht="22.2" customHeight="1" x14ac:dyDescent="0.2">
      <c r="A340" s="1816" t="s">
        <v>3532</v>
      </c>
      <c r="B340" s="1817"/>
      <c r="C340" s="1818"/>
      <c r="D340" s="1822" t="s">
        <v>3533</v>
      </c>
      <c r="E340" s="1855"/>
      <c r="F340" s="1855"/>
      <c r="G340" s="1856"/>
      <c r="H340" s="1823" t="s">
        <v>3534</v>
      </c>
      <c r="I340" s="1823"/>
      <c r="J340" s="320" t="s">
        <v>3535</v>
      </c>
      <c r="K340" s="1825" t="s">
        <v>3536</v>
      </c>
      <c r="L340" s="320" t="s">
        <v>3537</v>
      </c>
      <c r="M340" s="1822" t="s">
        <v>3538</v>
      </c>
      <c r="N340" s="1824"/>
    </row>
    <row r="341" spans="1:14" ht="22.2" customHeight="1" x14ac:dyDescent="0.2">
      <c r="A341" s="1819"/>
      <c r="B341" s="1820"/>
      <c r="C341" s="1821"/>
      <c r="D341" s="1828" t="s">
        <v>3514</v>
      </c>
      <c r="E341" s="1859"/>
      <c r="F341" s="1860"/>
      <c r="G341" s="1004" t="s">
        <v>3539</v>
      </c>
      <c r="H341" s="1006" t="s">
        <v>3514</v>
      </c>
      <c r="I341" s="321" t="s">
        <v>3539</v>
      </c>
      <c r="J341" s="322" t="s">
        <v>3539</v>
      </c>
      <c r="K341" s="1826"/>
      <c r="L341" s="322"/>
      <c r="M341" s="323" t="s">
        <v>3540</v>
      </c>
      <c r="N341" s="324" t="s">
        <v>3541</v>
      </c>
    </row>
    <row r="342" spans="1:14" ht="22.2" customHeight="1" x14ac:dyDescent="0.2">
      <c r="A342" s="1819"/>
      <c r="B342" s="1820"/>
      <c r="C342" s="1821"/>
      <c r="D342" s="1831"/>
      <c r="E342" s="1857"/>
      <c r="F342" s="1858"/>
      <c r="G342" s="325" t="s">
        <v>3542</v>
      </c>
      <c r="H342" s="1008"/>
      <c r="I342" s="326" t="s">
        <v>3543</v>
      </c>
      <c r="J342" s="327" t="s">
        <v>3544</v>
      </c>
      <c r="K342" s="1827"/>
      <c r="L342" s="322" t="s">
        <v>3545</v>
      </c>
      <c r="M342" s="328" t="s">
        <v>3546</v>
      </c>
      <c r="N342" s="329" t="s">
        <v>3547</v>
      </c>
    </row>
    <row r="343" spans="1:14" ht="22.2" customHeight="1" thickBot="1" x14ac:dyDescent="0.25">
      <c r="A343" s="1819"/>
      <c r="B343" s="1820"/>
      <c r="C343" s="1821"/>
      <c r="D343" s="1828" t="s">
        <v>3548</v>
      </c>
      <c r="E343" s="1859"/>
      <c r="F343" s="1860"/>
      <c r="G343" s="1004" t="s">
        <v>3523</v>
      </c>
      <c r="H343" s="452" t="s">
        <v>3548</v>
      </c>
      <c r="I343" s="453" t="s">
        <v>3523</v>
      </c>
      <c r="J343" s="322" t="s">
        <v>3523</v>
      </c>
      <c r="K343" s="322" t="s">
        <v>3523</v>
      </c>
      <c r="L343" s="416" t="s">
        <v>3549</v>
      </c>
      <c r="M343" s="323" t="s">
        <v>3550</v>
      </c>
      <c r="N343" s="324" t="s">
        <v>3550</v>
      </c>
    </row>
    <row r="344" spans="1:14" ht="22.2" customHeight="1" x14ac:dyDescent="0.2">
      <c r="A344" s="1804" t="s">
        <v>3472</v>
      </c>
      <c r="B344" s="1805"/>
      <c r="C344" s="1806"/>
      <c r="D344" s="467">
        <v>0</v>
      </c>
      <c r="E344" s="1002">
        <v>0</v>
      </c>
      <c r="F344" s="418">
        <v>23</v>
      </c>
      <c r="G344" s="454">
        <v>35</v>
      </c>
      <c r="H344" s="418">
        <v>18</v>
      </c>
      <c r="I344" s="423">
        <v>25.01</v>
      </c>
      <c r="J344" s="422">
        <v>9.9899999999999984</v>
      </c>
      <c r="K344" s="423">
        <v>25.02</v>
      </c>
      <c r="L344" s="424">
        <v>71.45714285714287</v>
      </c>
      <c r="M344" s="425">
        <v>2.3030255175227343</v>
      </c>
      <c r="N344" s="426">
        <v>1.6456762340926738</v>
      </c>
    </row>
    <row r="345" spans="1:14" ht="22.2" customHeight="1" x14ac:dyDescent="0.2">
      <c r="A345" s="332"/>
      <c r="B345" s="1807" t="s">
        <v>3473</v>
      </c>
      <c r="C345" s="1808"/>
      <c r="D345" s="462">
        <v>0</v>
      </c>
      <c r="E345" s="1005">
        <v>0</v>
      </c>
      <c r="F345" s="307">
        <v>20</v>
      </c>
      <c r="G345" s="308">
        <v>13</v>
      </c>
      <c r="H345" s="307">
        <v>15</v>
      </c>
      <c r="I345" s="309">
        <v>5.41</v>
      </c>
      <c r="J345" s="310">
        <v>7.59</v>
      </c>
      <c r="K345" s="310">
        <v>5.41</v>
      </c>
      <c r="L345" s="311">
        <v>41.615384615384613</v>
      </c>
      <c r="M345" s="312">
        <v>0.85540947793701549</v>
      </c>
      <c r="N345" s="313">
        <v>0.35598194427994262</v>
      </c>
    </row>
    <row r="346" spans="1:14" ht="22.2" customHeight="1" x14ac:dyDescent="0.2">
      <c r="A346" s="332"/>
      <c r="B346" s="333"/>
      <c r="C346" s="334" t="s">
        <v>3474</v>
      </c>
      <c r="D346" s="463">
        <v>0</v>
      </c>
      <c r="E346" s="1005">
        <v>0</v>
      </c>
      <c r="F346" s="307">
        <v>17</v>
      </c>
      <c r="G346" s="521">
        <v>5.69</v>
      </c>
      <c r="H346" s="307">
        <v>13</v>
      </c>
      <c r="I346" s="309">
        <v>2.86</v>
      </c>
      <c r="J346" s="310">
        <v>2.8300000000000005</v>
      </c>
      <c r="K346" s="310">
        <v>2.86</v>
      </c>
      <c r="L346" s="311">
        <v>50.263620386643225</v>
      </c>
      <c r="M346" s="312">
        <v>0.37440614842012454</v>
      </c>
      <c r="N346" s="313">
        <v>0.18819008514614341</v>
      </c>
    </row>
    <row r="347" spans="1:14" ht="22.2" customHeight="1" x14ac:dyDescent="0.2">
      <c r="A347" s="332"/>
      <c r="B347" s="1013"/>
      <c r="C347" s="334" t="s">
        <v>3475</v>
      </c>
      <c r="D347" s="463">
        <v>0</v>
      </c>
      <c r="E347" s="1005">
        <v>0</v>
      </c>
      <c r="F347" s="307">
        <v>3</v>
      </c>
      <c r="G347" s="521">
        <v>7.3100000000000005</v>
      </c>
      <c r="H347" s="307">
        <v>2</v>
      </c>
      <c r="I347" s="309">
        <v>2.5499999999999998</v>
      </c>
      <c r="J347" s="310">
        <v>4.7600000000000007</v>
      </c>
      <c r="K347" s="310">
        <v>2.5499999999999998</v>
      </c>
      <c r="L347" s="311">
        <v>34.883720930232556</v>
      </c>
      <c r="M347" s="312">
        <v>0.48100332951689106</v>
      </c>
      <c r="N347" s="313">
        <v>0.16779185913379918</v>
      </c>
    </row>
    <row r="348" spans="1:14" ht="22.2" customHeight="1" x14ac:dyDescent="0.2">
      <c r="A348" s="332"/>
      <c r="B348" s="335"/>
      <c r="C348" s="334" t="s">
        <v>3476</v>
      </c>
      <c r="D348" s="464">
        <v>0</v>
      </c>
      <c r="E348" s="1005">
        <v>0</v>
      </c>
      <c r="F348" s="360">
        <v>0</v>
      </c>
      <c r="G348" s="308">
        <v>0</v>
      </c>
      <c r="H348" s="307">
        <v>0</v>
      </c>
      <c r="I348" s="309">
        <v>0</v>
      </c>
      <c r="J348" s="310">
        <v>0</v>
      </c>
      <c r="K348" s="310">
        <v>0</v>
      </c>
      <c r="L348" s="311">
        <v>0</v>
      </c>
      <c r="M348" s="312">
        <v>0</v>
      </c>
      <c r="N348" s="313">
        <v>0</v>
      </c>
    </row>
    <row r="349" spans="1:14" ht="22.2" customHeight="1" x14ac:dyDescent="0.2">
      <c r="A349" s="332"/>
      <c r="B349" s="1861" t="s">
        <v>3477</v>
      </c>
      <c r="C349" s="1862"/>
      <c r="D349" s="462">
        <v>0</v>
      </c>
      <c r="E349" s="1005">
        <v>0</v>
      </c>
      <c r="F349" s="316">
        <v>3</v>
      </c>
      <c r="G349" s="308">
        <v>22</v>
      </c>
      <c r="H349" s="317">
        <v>3</v>
      </c>
      <c r="I349" s="309">
        <v>19.600000000000001</v>
      </c>
      <c r="J349" s="310">
        <v>2.3999999999999986</v>
      </c>
      <c r="K349" s="310">
        <v>19.61</v>
      </c>
      <c r="L349" s="311">
        <v>89.090909090909093</v>
      </c>
      <c r="M349" s="312">
        <v>1.4476160395857187</v>
      </c>
      <c r="N349" s="313">
        <v>1.2896942898127313</v>
      </c>
    </row>
    <row r="350" spans="1:14" ht="22.2" customHeight="1" x14ac:dyDescent="0.2">
      <c r="A350" s="332"/>
      <c r="B350" s="1013"/>
      <c r="C350" s="334" t="s">
        <v>3478</v>
      </c>
      <c r="D350" s="464"/>
      <c r="E350" s="1005">
        <v>0</v>
      </c>
      <c r="F350" s="307">
        <v>2</v>
      </c>
      <c r="G350" s="521">
        <v>17.399999999999999</v>
      </c>
      <c r="H350" s="307">
        <v>2</v>
      </c>
      <c r="I350" s="309">
        <v>15</v>
      </c>
      <c r="J350" s="310">
        <v>2.3999999999999986</v>
      </c>
      <c r="K350" s="310">
        <v>15.01</v>
      </c>
      <c r="L350" s="311">
        <v>86.206896551724142</v>
      </c>
      <c r="M350" s="312">
        <v>1.1449326858541591</v>
      </c>
      <c r="N350" s="313">
        <v>0.98701093608117174</v>
      </c>
    </row>
    <row r="351" spans="1:14" ht="22.2" customHeight="1" x14ac:dyDescent="0.2">
      <c r="A351" s="332"/>
      <c r="B351" s="1013"/>
      <c r="C351" s="334" t="s">
        <v>3479</v>
      </c>
      <c r="D351" s="463">
        <v>0</v>
      </c>
      <c r="E351" s="1005">
        <v>0</v>
      </c>
      <c r="F351" s="360">
        <v>1</v>
      </c>
      <c r="G351" s="362">
        <v>4.5999999999999996</v>
      </c>
      <c r="H351" s="307">
        <v>1</v>
      </c>
      <c r="I351" s="309">
        <v>4.5999999999999996</v>
      </c>
      <c r="J351" s="310">
        <v>0</v>
      </c>
      <c r="K351" s="310">
        <v>4.5999999999999996</v>
      </c>
      <c r="L351" s="311">
        <v>100</v>
      </c>
      <c r="M351" s="312">
        <v>0.3026833537315593</v>
      </c>
      <c r="N351" s="313">
        <v>0.3026833537315593</v>
      </c>
    </row>
    <row r="352" spans="1:14" ht="22.2" customHeight="1" x14ac:dyDescent="0.2">
      <c r="A352" s="332"/>
      <c r="B352" s="1809" t="s">
        <v>3564</v>
      </c>
      <c r="C352" s="1810"/>
      <c r="D352" s="463">
        <v>0</v>
      </c>
      <c r="E352" s="1005">
        <v>0</v>
      </c>
      <c r="F352" s="360">
        <v>0</v>
      </c>
      <c r="G352" s="308">
        <v>0</v>
      </c>
      <c r="H352" s="307">
        <v>0</v>
      </c>
      <c r="I352" s="309">
        <v>0</v>
      </c>
      <c r="J352" s="310">
        <v>0</v>
      </c>
      <c r="K352" s="310">
        <v>0</v>
      </c>
      <c r="L352" s="311">
        <v>0</v>
      </c>
      <c r="M352" s="312">
        <v>0</v>
      </c>
      <c r="N352" s="313">
        <v>0</v>
      </c>
    </row>
    <row r="353" spans="1:14" ht="22.2" customHeight="1" x14ac:dyDescent="0.2">
      <c r="A353" s="332"/>
      <c r="B353" s="1811" t="s">
        <v>3506</v>
      </c>
      <c r="C353" s="1812"/>
      <c r="D353" s="463">
        <v>0</v>
      </c>
      <c r="E353" s="1005">
        <v>0</v>
      </c>
      <c r="F353" s="360">
        <v>0</v>
      </c>
      <c r="G353" s="308">
        <v>0</v>
      </c>
      <c r="H353" s="307">
        <v>0</v>
      </c>
      <c r="I353" s="309">
        <v>0</v>
      </c>
      <c r="J353" s="310">
        <v>0</v>
      </c>
      <c r="K353" s="310">
        <v>0</v>
      </c>
      <c r="L353" s="311">
        <v>0</v>
      </c>
      <c r="M353" s="312">
        <v>0</v>
      </c>
      <c r="N353" s="313">
        <v>0</v>
      </c>
    </row>
    <row r="354" spans="1:14" ht="22.2" customHeight="1" x14ac:dyDescent="0.2">
      <c r="A354" s="332"/>
      <c r="B354" s="1813" t="s">
        <v>3508</v>
      </c>
      <c r="C354" s="1814"/>
      <c r="D354" s="464">
        <v>0</v>
      </c>
      <c r="E354" s="1005">
        <v>0</v>
      </c>
      <c r="F354" s="360">
        <v>0</v>
      </c>
      <c r="G354" s="308">
        <v>0</v>
      </c>
      <c r="H354" s="307">
        <v>0</v>
      </c>
      <c r="I354" s="309">
        <v>0</v>
      </c>
      <c r="J354" s="310">
        <v>0</v>
      </c>
      <c r="K354" s="310">
        <v>0</v>
      </c>
      <c r="L354" s="311">
        <v>0</v>
      </c>
      <c r="M354" s="312">
        <v>0</v>
      </c>
      <c r="N354" s="313">
        <v>0</v>
      </c>
    </row>
    <row r="355" spans="1:14" ht="22.2" customHeight="1" thickBot="1" x14ac:dyDescent="0.25">
      <c r="A355" s="1834" t="s">
        <v>3509</v>
      </c>
      <c r="B355" s="1835"/>
      <c r="C355" s="1836"/>
      <c r="D355" s="468">
        <v>1</v>
      </c>
      <c r="E355" s="1005" t="s">
        <v>5712</v>
      </c>
      <c r="F355" s="428">
        <v>3</v>
      </c>
      <c r="G355" s="632">
        <v>61.400000000000006</v>
      </c>
      <c r="H355" s="635">
        <v>2</v>
      </c>
      <c r="I355" s="637">
        <v>52.31</v>
      </c>
      <c r="J355" s="459">
        <v>9.0900000000000034</v>
      </c>
      <c r="K355" s="459">
        <v>52.31</v>
      </c>
      <c r="L355" s="460">
        <v>85.195439739413686</v>
      </c>
      <c r="M355" s="349">
        <v>4.0401647650255965</v>
      </c>
      <c r="N355" s="348">
        <v>3.4420361377604065</v>
      </c>
    </row>
    <row r="356" spans="1:14" ht="22.2" customHeight="1" thickBot="1" x14ac:dyDescent="0.25">
      <c r="A356" s="1852" t="s">
        <v>3551</v>
      </c>
      <c r="B356" s="1853"/>
      <c r="C356" s="1854"/>
      <c r="D356" s="442">
        <v>1</v>
      </c>
      <c r="E356" s="1009" t="s">
        <v>5712</v>
      </c>
      <c r="F356" s="443">
        <v>26</v>
      </c>
      <c r="G356" s="448">
        <v>96.4</v>
      </c>
      <c r="H356" s="443">
        <v>20</v>
      </c>
      <c r="I356" s="455">
        <v>77.320000000000007</v>
      </c>
      <c r="J356" s="447">
        <v>19.079999999999998</v>
      </c>
      <c r="K356" s="448">
        <v>77.33</v>
      </c>
      <c r="L356" s="449">
        <v>80.207468879668056</v>
      </c>
      <c r="M356" s="450">
        <v>6.3431902825483313</v>
      </c>
      <c r="N356" s="451">
        <v>5.0877123718530806</v>
      </c>
    </row>
    <row r="357" spans="1:14" ht="22.2" customHeight="1" x14ac:dyDescent="0.2">
      <c r="C357" s="1001"/>
      <c r="D357" s="1001"/>
      <c r="E357" s="1001"/>
      <c r="F357" s="1001"/>
      <c r="G357" s="1001"/>
      <c r="H357" s="1001"/>
      <c r="I357" s="1001"/>
      <c r="J357" s="1001"/>
      <c r="K357" s="1001"/>
      <c r="L357" s="1001"/>
      <c r="M357" s="1001"/>
      <c r="N357" s="1001"/>
    </row>
    <row r="358" spans="1:14" ht="22.2" customHeight="1" thickBot="1" x14ac:dyDescent="0.25"/>
    <row r="359" spans="1:14" ht="22.2" customHeight="1" thickBot="1" x14ac:dyDescent="0.25">
      <c r="A359" s="1837" t="s">
        <v>2560</v>
      </c>
      <c r="B359" s="1838"/>
      <c r="C359" s="1839"/>
      <c r="D359" s="1840" t="s">
        <v>3531</v>
      </c>
      <c r="E359" s="1863"/>
      <c r="F359" s="1864"/>
      <c r="G359" s="344">
        <v>7.6597</v>
      </c>
      <c r="H359" s="318" t="s">
        <v>3554</v>
      </c>
      <c r="I359" s="319"/>
      <c r="M359" s="1815" t="s">
        <v>5711</v>
      </c>
      <c r="N359" s="1815"/>
    </row>
    <row r="360" spans="1:14" ht="22.2" customHeight="1" x14ac:dyDescent="0.2">
      <c r="A360" s="1816" t="s">
        <v>3532</v>
      </c>
      <c r="B360" s="1817"/>
      <c r="C360" s="1818"/>
      <c r="D360" s="1822" t="s">
        <v>3533</v>
      </c>
      <c r="E360" s="1855"/>
      <c r="F360" s="1855"/>
      <c r="G360" s="1856"/>
      <c r="H360" s="1823" t="s">
        <v>3534</v>
      </c>
      <c r="I360" s="1823"/>
      <c r="J360" s="320" t="s">
        <v>3535</v>
      </c>
      <c r="K360" s="1825" t="s">
        <v>3536</v>
      </c>
      <c r="L360" s="320" t="s">
        <v>3537</v>
      </c>
      <c r="M360" s="1822" t="s">
        <v>3538</v>
      </c>
      <c r="N360" s="1824"/>
    </row>
    <row r="361" spans="1:14" ht="22.2" customHeight="1" x14ac:dyDescent="0.2">
      <c r="A361" s="1819"/>
      <c r="B361" s="1820"/>
      <c r="C361" s="1821"/>
      <c r="D361" s="1828" t="s">
        <v>3514</v>
      </c>
      <c r="E361" s="1859"/>
      <c r="F361" s="1860"/>
      <c r="G361" s="1004" t="s">
        <v>3539</v>
      </c>
      <c r="H361" s="1006" t="s">
        <v>3514</v>
      </c>
      <c r="I361" s="321" t="s">
        <v>3539</v>
      </c>
      <c r="J361" s="322" t="s">
        <v>3539</v>
      </c>
      <c r="K361" s="1826"/>
      <c r="L361" s="322"/>
      <c r="M361" s="323" t="s">
        <v>3540</v>
      </c>
      <c r="N361" s="324" t="s">
        <v>3541</v>
      </c>
    </row>
    <row r="362" spans="1:14" ht="22.2" customHeight="1" x14ac:dyDescent="0.2">
      <c r="A362" s="1819"/>
      <c r="B362" s="1820"/>
      <c r="C362" s="1821"/>
      <c r="D362" s="1831"/>
      <c r="E362" s="1857"/>
      <c r="F362" s="1858"/>
      <c r="G362" s="325" t="s">
        <v>3542</v>
      </c>
      <c r="H362" s="1008"/>
      <c r="I362" s="326" t="s">
        <v>3543</v>
      </c>
      <c r="J362" s="327" t="s">
        <v>3544</v>
      </c>
      <c r="K362" s="1827"/>
      <c r="L362" s="322" t="s">
        <v>3545</v>
      </c>
      <c r="M362" s="328" t="s">
        <v>3546</v>
      </c>
      <c r="N362" s="329" t="s">
        <v>3547</v>
      </c>
    </row>
    <row r="363" spans="1:14" ht="22.2" customHeight="1" thickBot="1" x14ac:dyDescent="0.25">
      <c r="A363" s="1819"/>
      <c r="B363" s="1820"/>
      <c r="C363" s="1821"/>
      <c r="D363" s="1828" t="s">
        <v>3548</v>
      </c>
      <c r="E363" s="1859"/>
      <c r="F363" s="1860"/>
      <c r="G363" s="1004" t="s">
        <v>3523</v>
      </c>
      <c r="H363" s="452" t="s">
        <v>3548</v>
      </c>
      <c r="I363" s="453" t="s">
        <v>3523</v>
      </c>
      <c r="J363" s="322" t="s">
        <v>3523</v>
      </c>
      <c r="K363" s="322" t="s">
        <v>3523</v>
      </c>
      <c r="L363" s="416" t="s">
        <v>3549</v>
      </c>
      <c r="M363" s="323" t="s">
        <v>3550</v>
      </c>
      <c r="N363" s="324" t="s">
        <v>3550</v>
      </c>
    </row>
    <row r="364" spans="1:14" ht="22.2" customHeight="1" x14ac:dyDescent="0.2">
      <c r="A364" s="1804" t="s">
        <v>3472</v>
      </c>
      <c r="B364" s="1805"/>
      <c r="C364" s="1806"/>
      <c r="D364" s="467">
        <v>0</v>
      </c>
      <c r="E364" s="1002">
        <v>0</v>
      </c>
      <c r="F364" s="418">
        <v>10</v>
      </c>
      <c r="G364" s="454">
        <v>8.01</v>
      </c>
      <c r="H364" s="418">
        <v>6</v>
      </c>
      <c r="I364" s="423">
        <v>4.01</v>
      </c>
      <c r="J364" s="422">
        <v>4</v>
      </c>
      <c r="K364" s="423">
        <v>4.01</v>
      </c>
      <c r="L364" s="424">
        <v>50.062421972534331</v>
      </c>
      <c r="M364" s="425">
        <v>1.0457328616003239</v>
      </c>
      <c r="N364" s="426">
        <v>0.52351919787981249</v>
      </c>
    </row>
    <row r="365" spans="1:14" ht="22.2" customHeight="1" x14ac:dyDescent="0.2">
      <c r="A365" s="332"/>
      <c r="B365" s="1807" t="s">
        <v>3473</v>
      </c>
      <c r="C365" s="1808"/>
      <c r="D365" s="462">
        <v>0</v>
      </c>
      <c r="E365" s="1005">
        <v>0</v>
      </c>
      <c r="F365" s="307">
        <v>10</v>
      </c>
      <c r="G365" s="308">
        <v>8.01</v>
      </c>
      <c r="H365" s="307">
        <v>6</v>
      </c>
      <c r="I365" s="309">
        <v>4.01</v>
      </c>
      <c r="J365" s="310">
        <v>4</v>
      </c>
      <c r="K365" s="310">
        <v>4.01</v>
      </c>
      <c r="L365" s="311">
        <v>50.062421972534331</v>
      </c>
      <c r="M365" s="312">
        <v>1.0457328616003239</v>
      </c>
      <c r="N365" s="313">
        <v>0.52351919787981249</v>
      </c>
    </row>
    <row r="366" spans="1:14" ht="22.2" customHeight="1" x14ac:dyDescent="0.2">
      <c r="A366" s="332"/>
      <c r="B366" s="333"/>
      <c r="C366" s="334" t="s">
        <v>3474</v>
      </c>
      <c r="D366" s="463">
        <v>0</v>
      </c>
      <c r="E366" s="1005">
        <v>0</v>
      </c>
      <c r="F366" s="307">
        <v>7</v>
      </c>
      <c r="G366" s="521">
        <v>3.84</v>
      </c>
      <c r="H366" s="307">
        <v>4</v>
      </c>
      <c r="I366" s="309">
        <v>1.66</v>
      </c>
      <c r="J366" s="310">
        <v>2.1799999999999997</v>
      </c>
      <c r="K366" s="310">
        <v>1.66</v>
      </c>
      <c r="L366" s="311">
        <v>43.229166666666671</v>
      </c>
      <c r="M366" s="312">
        <v>0.50132511717169081</v>
      </c>
      <c r="N366" s="313">
        <v>0.21671867044401216</v>
      </c>
    </row>
    <row r="367" spans="1:14" ht="22.2" customHeight="1" x14ac:dyDescent="0.2">
      <c r="A367" s="332"/>
      <c r="B367" s="1013"/>
      <c r="C367" s="334" t="s">
        <v>3475</v>
      </c>
      <c r="D367" s="463">
        <v>0</v>
      </c>
      <c r="E367" s="1005">
        <v>0</v>
      </c>
      <c r="F367" s="307">
        <v>3</v>
      </c>
      <c r="G367" s="521">
        <v>4.17</v>
      </c>
      <c r="H367" s="307">
        <v>2</v>
      </c>
      <c r="I367" s="309">
        <v>2.35</v>
      </c>
      <c r="J367" s="310">
        <v>1.8199999999999998</v>
      </c>
      <c r="K367" s="310">
        <v>2.35</v>
      </c>
      <c r="L367" s="311">
        <v>56.354916067146291</v>
      </c>
      <c r="M367" s="312">
        <v>0.54440774442863293</v>
      </c>
      <c r="N367" s="313">
        <v>0.30680052743580039</v>
      </c>
    </row>
    <row r="368" spans="1:14" ht="22.2" customHeight="1" x14ac:dyDescent="0.2">
      <c r="A368" s="332"/>
      <c r="B368" s="335"/>
      <c r="C368" s="334" t="s">
        <v>3476</v>
      </c>
      <c r="D368" s="464">
        <v>0</v>
      </c>
      <c r="E368" s="1005">
        <v>0</v>
      </c>
      <c r="F368" s="360">
        <v>0</v>
      </c>
      <c r="G368" s="308">
        <v>0</v>
      </c>
      <c r="H368" s="307">
        <v>0</v>
      </c>
      <c r="I368" s="309">
        <v>0</v>
      </c>
      <c r="J368" s="310">
        <v>0</v>
      </c>
      <c r="K368" s="310">
        <v>0</v>
      </c>
      <c r="L368" s="311">
        <v>0</v>
      </c>
      <c r="M368" s="312">
        <v>0</v>
      </c>
      <c r="N368" s="313">
        <v>0</v>
      </c>
    </row>
    <row r="369" spans="1:14" ht="22.2" customHeight="1" x14ac:dyDescent="0.2">
      <c r="A369" s="332"/>
      <c r="B369" s="1861" t="s">
        <v>3477</v>
      </c>
      <c r="C369" s="1862"/>
      <c r="D369" s="462">
        <v>0</v>
      </c>
      <c r="E369" s="1005">
        <v>0</v>
      </c>
      <c r="F369" s="307">
        <v>0</v>
      </c>
      <c r="G369" s="308">
        <v>0</v>
      </c>
      <c r="H369" s="317">
        <v>0</v>
      </c>
      <c r="I369" s="309">
        <v>0</v>
      </c>
      <c r="J369" s="310">
        <v>0</v>
      </c>
      <c r="K369" s="310">
        <v>0</v>
      </c>
      <c r="L369" s="311">
        <v>0</v>
      </c>
      <c r="M369" s="312">
        <v>0</v>
      </c>
      <c r="N369" s="313">
        <v>0</v>
      </c>
    </row>
    <row r="370" spans="1:14" ht="22.2" customHeight="1" x14ac:dyDescent="0.2">
      <c r="A370" s="332"/>
      <c r="B370" s="1013"/>
      <c r="C370" s="334" t="s">
        <v>3478</v>
      </c>
      <c r="D370" s="464"/>
      <c r="E370" s="1005">
        <v>0</v>
      </c>
      <c r="F370" s="360">
        <v>0</v>
      </c>
      <c r="G370" s="308">
        <v>0</v>
      </c>
      <c r="H370" s="307">
        <v>0</v>
      </c>
      <c r="I370" s="309">
        <v>0</v>
      </c>
      <c r="J370" s="310">
        <v>0</v>
      </c>
      <c r="K370" s="310">
        <v>0</v>
      </c>
      <c r="L370" s="311">
        <v>0</v>
      </c>
      <c r="M370" s="312">
        <v>0</v>
      </c>
      <c r="N370" s="313">
        <v>0</v>
      </c>
    </row>
    <row r="371" spans="1:14" ht="22.2" customHeight="1" x14ac:dyDescent="0.2">
      <c r="A371" s="332"/>
      <c r="B371" s="1013"/>
      <c r="C371" s="334" t="s">
        <v>3479</v>
      </c>
      <c r="D371" s="463">
        <v>0</v>
      </c>
      <c r="E371" s="1005">
        <v>0</v>
      </c>
      <c r="F371" s="360">
        <v>0</v>
      </c>
      <c r="G371" s="308">
        <v>0</v>
      </c>
      <c r="H371" s="307">
        <v>0</v>
      </c>
      <c r="I371" s="309">
        <v>0</v>
      </c>
      <c r="J371" s="310">
        <v>0</v>
      </c>
      <c r="K371" s="310">
        <v>0</v>
      </c>
      <c r="L371" s="311">
        <v>0</v>
      </c>
      <c r="M371" s="312">
        <v>0</v>
      </c>
      <c r="N371" s="313">
        <v>0</v>
      </c>
    </row>
    <row r="372" spans="1:14" ht="22.2" customHeight="1" x14ac:dyDescent="0.2">
      <c r="A372" s="332"/>
      <c r="B372" s="1809" t="s">
        <v>3564</v>
      </c>
      <c r="C372" s="1810"/>
      <c r="D372" s="463">
        <v>0</v>
      </c>
      <c r="E372" s="1005">
        <v>0</v>
      </c>
      <c r="F372" s="360">
        <v>0</v>
      </c>
      <c r="G372" s="308">
        <v>0</v>
      </c>
      <c r="H372" s="307">
        <v>0</v>
      </c>
      <c r="I372" s="309">
        <v>0</v>
      </c>
      <c r="J372" s="310">
        <v>0</v>
      </c>
      <c r="K372" s="310">
        <v>0</v>
      </c>
      <c r="L372" s="311">
        <v>0</v>
      </c>
      <c r="M372" s="312">
        <v>0</v>
      </c>
      <c r="N372" s="313">
        <v>0</v>
      </c>
    </row>
    <row r="373" spans="1:14" ht="22.2" customHeight="1" x14ac:dyDescent="0.2">
      <c r="A373" s="332"/>
      <c r="B373" s="1811" t="s">
        <v>3506</v>
      </c>
      <c r="C373" s="1812"/>
      <c r="D373" s="463">
        <v>0</v>
      </c>
      <c r="E373" s="1005">
        <v>0</v>
      </c>
      <c r="F373" s="360">
        <v>0</v>
      </c>
      <c r="G373" s="308">
        <v>0</v>
      </c>
      <c r="H373" s="307">
        <v>0</v>
      </c>
      <c r="I373" s="309">
        <v>0</v>
      </c>
      <c r="J373" s="310">
        <v>0</v>
      </c>
      <c r="K373" s="310">
        <v>0</v>
      </c>
      <c r="L373" s="311">
        <v>0</v>
      </c>
      <c r="M373" s="312">
        <v>0</v>
      </c>
      <c r="N373" s="313">
        <v>0</v>
      </c>
    </row>
    <row r="374" spans="1:14" ht="22.2" customHeight="1" x14ac:dyDescent="0.2">
      <c r="A374" s="332"/>
      <c r="B374" s="1813" t="s">
        <v>3508</v>
      </c>
      <c r="C374" s="1814"/>
      <c r="D374" s="464">
        <v>0</v>
      </c>
      <c r="E374" s="1005">
        <v>0</v>
      </c>
      <c r="F374" s="360">
        <v>0</v>
      </c>
      <c r="G374" s="308">
        <v>0</v>
      </c>
      <c r="H374" s="307">
        <v>0</v>
      </c>
      <c r="I374" s="309">
        <v>0</v>
      </c>
      <c r="J374" s="310">
        <v>0</v>
      </c>
      <c r="K374" s="310">
        <v>0</v>
      </c>
      <c r="L374" s="311">
        <v>0</v>
      </c>
      <c r="M374" s="312">
        <v>0</v>
      </c>
      <c r="N374" s="313">
        <v>0</v>
      </c>
    </row>
    <row r="375" spans="1:14" ht="22.2" customHeight="1" thickBot="1" x14ac:dyDescent="0.25">
      <c r="A375" s="1798" t="s">
        <v>3509</v>
      </c>
      <c r="B375" s="1799"/>
      <c r="C375" s="1800"/>
      <c r="D375" s="468"/>
      <c r="E375" s="1012"/>
      <c r="F375" s="428">
        <v>4</v>
      </c>
      <c r="G375" s="632">
        <v>19.36</v>
      </c>
      <c r="H375" s="428">
        <v>4</v>
      </c>
      <c r="I375" s="633">
        <v>7.49</v>
      </c>
      <c r="J375" s="432">
        <v>11.87</v>
      </c>
      <c r="K375" s="432">
        <v>7.49</v>
      </c>
      <c r="L375" s="433">
        <v>38.688016528925623</v>
      </c>
      <c r="M375" s="342">
        <v>2.5275141324072745</v>
      </c>
      <c r="N375" s="343">
        <v>0.97784508531665737</v>
      </c>
    </row>
    <row r="376" spans="1:14" ht="22.2" customHeight="1" thickBot="1" x14ac:dyDescent="0.25">
      <c r="A376" s="1852" t="s">
        <v>3551</v>
      </c>
      <c r="B376" s="1853"/>
      <c r="C376" s="1854"/>
      <c r="D376" s="466">
        <v>0</v>
      </c>
      <c r="E376" s="1009">
        <v>0</v>
      </c>
      <c r="F376" s="443">
        <v>14</v>
      </c>
      <c r="G376" s="448">
        <v>27.369999999999997</v>
      </c>
      <c r="H376" s="443">
        <v>10</v>
      </c>
      <c r="I376" s="455">
        <v>11.5</v>
      </c>
      <c r="J376" s="447">
        <v>15.869999999999997</v>
      </c>
      <c r="K376" s="448">
        <v>11.5</v>
      </c>
      <c r="L376" s="449">
        <v>42.016806722689083</v>
      </c>
      <c r="M376" s="450">
        <v>3.5732469940075977</v>
      </c>
      <c r="N376" s="451">
        <v>1.5013642831964698</v>
      </c>
    </row>
    <row r="377" spans="1:14" ht="22.2" customHeight="1" x14ac:dyDescent="0.2">
      <c r="C377" s="1001"/>
      <c r="D377" s="1001"/>
      <c r="E377" s="1001"/>
      <c r="F377" s="1001"/>
      <c r="G377" s="1001"/>
      <c r="H377" s="1001"/>
      <c r="I377" s="1001"/>
      <c r="J377" s="1001"/>
      <c r="K377" s="1001"/>
      <c r="L377" s="1001"/>
      <c r="M377" s="1001"/>
      <c r="N377" s="1001"/>
    </row>
    <row r="378" spans="1:14" ht="21" customHeight="1" x14ac:dyDescent="0.2">
      <c r="A378" s="305" t="s">
        <v>3552</v>
      </c>
      <c r="C378" s="1797" t="s">
        <v>3563</v>
      </c>
      <c r="D378" s="1797"/>
      <c r="E378" s="1797"/>
      <c r="F378" s="1797"/>
      <c r="G378" s="1797"/>
      <c r="H378" s="1797"/>
      <c r="I378" s="1797"/>
      <c r="J378" s="1797"/>
      <c r="K378" s="1797"/>
      <c r="L378" s="1797"/>
      <c r="M378" s="1797"/>
      <c r="N378" s="1797"/>
    </row>
    <row r="379" spans="1:14" ht="21" customHeight="1" x14ac:dyDescent="0.2">
      <c r="C379" s="1797"/>
      <c r="D379" s="1797"/>
      <c r="E379" s="1797"/>
      <c r="F379" s="1797"/>
      <c r="G379" s="1797"/>
      <c r="H379" s="1797"/>
      <c r="I379" s="1797"/>
      <c r="J379" s="1797"/>
      <c r="K379" s="1797"/>
      <c r="L379" s="1797"/>
      <c r="M379" s="1797"/>
      <c r="N379" s="1797"/>
    </row>
    <row r="380" spans="1:14" ht="22.2" customHeight="1" thickBot="1" x14ac:dyDescent="0.25"/>
    <row r="381" spans="1:14" ht="22.2" customHeight="1" thickBot="1" x14ac:dyDescent="0.25">
      <c r="A381" s="1837" t="s">
        <v>2559</v>
      </c>
      <c r="B381" s="1838"/>
      <c r="C381" s="1839"/>
      <c r="D381" s="1840" t="s">
        <v>3531</v>
      </c>
      <c r="E381" s="1863"/>
      <c r="F381" s="1864"/>
      <c r="G381" s="344">
        <v>11.4518</v>
      </c>
      <c r="H381" s="318" t="s">
        <v>3554</v>
      </c>
      <c r="I381" s="319"/>
      <c r="M381" s="1815" t="s">
        <v>5711</v>
      </c>
      <c r="N381" s="1815"/>
    </row>
    <row r="382" spans="1:14" ht="22.2" customHeight="1" x14ac:dyDescent="0.2">
      <c r="A382" s="1816" t="s">
        <v>3532</v>
      </c>
      <c r="B382" s="1817"/>
      <c r="C382" s="1818"/>
      <c r="D382" s="1822" t="s">
        <v>3533</v>
      </c>
      <c r="E382" s="1855"/>
      <c r="F382" s="1855"/>
      <c r="G382" s="1856"/>
      <c r="H382" s="1823" t="s">
        <v>3534</v>
      </c>
      <c r="I382" s="1823"/>
      <c r="J382" s="320" t="s">
        <v>3535</v>
      </c>
      <c r="K382" s="1825" t="s">
        <v>3536</v>
      </c>
      <c r="L382" s="320" t="s">
        <v>3537</v>
      </c>
      <c r="M382" s="1822" t="s">
        <v>3538</v>
      </c>
      <c r="N382" s="1824"/>
    </row>
    <row r="383" spans="1:14" ht="22.2" customHeight="1" x14ac:dyDescent="0.2">
      <c r="A383" s="1819"/>
      <c r="B383" s="1820"/>
      <c r="C383" s="1821"/>
      <c r="D383" s="1828" t="s">
        <v>3514</v>
      </c>
      <c r="E383" s="1859"/>
      <c r="F383" s="1860"/>
      <c r="G383" s="1004" t="s">
        <v>3539</v>
      </c>
      <c r="H383" s="1006" t="s">
        <v>3514</v>
      </c>
      <c r="I383" s="321" t="s">
        <v>3539</v>
      </c>
      <c r="J383" s="322" t="s">
        <v>3539</v>
      </c>
      <c r="K383" s="1826"/>
      <c r="L383" s="322"/>
      <c r="M383" s="323" t="s">
        <v>3540</v>
      </c>
      <c r="N383" s="324" t="s">
        <v>3541</v>
      </c>
    </row>
    <row r="384" spans="1:14" ht="22.2" customHeight="1" x14ac:dyDescent="0.2">
      <c r="A384" s="1819"/>
      <c r="B384" s="1820"/>
      <c r="C384" s="1821"/>
      <c r="D384" s="1831"/>
      <c r="E384" s="1857"/>
      <c r="F384" s="1858"/>
      <c r="G384" s="325" t="s">
        <v>3542</v>
      </c>
      <c r="H384" s="1008"/>
      <c r="I384" s="326" t="s">
        <v>3543</v>
      </c>
      <c r="J384" s="327" t="s">
        <v>3544</v>
      </c>
      <c r="K384" s="1827"/>
      <c r="L384" s="322" t="s">
        <v>3545</v>
      </c>
      <c r="M384" s="328" t="s">
        <v>3546</v>
      </c>
      <c r="N384" s="329" t="s">
        <v>3547</v>
      </c>
    </row>
    <row r="385" spans="1:14" ht="22.2" customHeight="1" thickBot="1" x14ac:dyDescent="0.25">
      <c r="A385" s="1819"/>
      <c r="B385" s="1820"/>
      <c r="C385" s="1821"/>
      <c r="D385" s="1828" t="s">
        <v>3548</v>
      </c>
      <c r="E385" s="1859"/>
      <c r="F385" s="1860"/>
      <c r="G385" s="1004" t="s">
        <v>3523</v>
      </c>
      <c r="H385" s="452" t="s">
        <v>3548</v>
      </c>
      <c r="I385" s="453" t="s">
        <v>3523</v>
      </c>
      <c r="J385" s="322" t="s">
        <v>3523</v>
      </c>
      <c r="K385" s="322" t="s">
        <v>3523</v>
      </c>
      <c r="L385" s="416" t="s">
        <v>3549</v>
      </c>
      <c r="M385" s="323" t="s">
        <v>3550</v>
      </c>
      <c r="N385" s="324" t="s">
        <v>3550</v>
      </c>
    </row>
    <row r="386" spans="1:14" ht="22.2" customHeight="1" x14ac:dyDescent="0.2">
      <c r="A386" s="1804" t="s">
        <v>3472</v>
      </c>
      <c r="B386" s="1805"/>
      <c r="C386" s="1806"/>
      <c r="D386" s="467">
        <v>0</v>
      </c>
      <c r="E386" s="1002">
        <v>0</v>
      </c>
      <c r="F386" s="418">
        <v>8</v>
      </c>
      <c r="G386" s="454">
        <v>21.330000000000002</v>
      </c>
      <c r="H386" s="418">
        <v>8</v>
      </c>
      <c r="I386" s="423">
        <v>13.950000000000001</v>
      </c>
      <c r="J386" s="422">
        <v>7.3800000000000008</v>
      </c>
      <c r="K386" s="423">
        <v>13.950000000000001</v>
      </c>
      <c r="L386" s="424">
        <v>65.400843881856545</v>
      </c>
      <c r="M386" s="425">
        <v>1.8625892872736165</v>
      </c>
      <c r="N386" s="426">
        <v>1.2181491119300023</v>
      </c>
    </row>
    <row r="387" spans="1:14" ht="22.2" customHeight="1" x14ac:dyDescent="0.2">
      <c r="A387" s="332"/>
      <c r="B387" s="1807" t="s">
        <v>3473</v>
      </c>
      <c r="C387" s="1808"/>
      <c r="D387" s="462">
        <v>0</v>
      </c>
      <c r="E387" s="1005">
        <v>0</v>
      </c>
      <c r="F387" s="307">
        <v>6</v>
      </c>
      <c r="G387" s="308">
        <v>5.8900000000000006</v>
      </c>
      <c r="H387" s="307">
        <v>6</v>
      </c>
      <c r="I387" s="309">
        <v>5.8900000000000006</v>
      </c>
      <c r="J387" s="310">
        <v>0</v>
      </c>
      <c r="K387" s="310">
        <v>5.8900000000000006</v>
      </c>
      <c r="L387" s="311">
        <v>100</v>
      </c>
      <c r="M387" s="312">
        <v>0.5143296250371121</v>
      </c>
      <c r="N387" s="313">
        <v>0.5143296250371121</v>
      </c>
    </row>
    <row r="388" spans="1:14" ht="22.2" customHeight="1" x14ac:dyDescent="0.2">
      <c r="A388" s="332"/>
      <c r="B388" s="333"/>
      <c r="C388" s="334" t="s">
        <v>3474</v>
      </c>
      <c r="D388" s="463">
        <v>0</v>
      </c>
      <c r="E388" s="1005">
        <v>0</v>
      </c>
      <c r="F388" s="307">
        <v>5</v>
      </c>
      <c r="G388" s="521">
        <v>0.94000000000000006</v>
      </c>
      <c r="H388" s="307">
        <v>5</v>
      </c>
      <c r="I388" s="309">
        <v>0.94000000000000006</v>
      </c>
      <c r="J388" s="310">
        <v>0</v>
      </c>
      <c r="K388" s="310">
        <v>0.94000000000000006</v>
      </c>
      <c r="L388" s="311">
        <v>100</v>
      </c>
      <c r="M388" s="312">
        <v>8.2083165965175786E-2</v>
      </c>
      <c r="N388" s="313">
        <v>8.2083165965175786E-2</v>
      </c>
    </row>
    <row r="389" spans="1:14" ht="22.2" customHeight="1" x14ac:dyDescent="0.2">
      <c r="A389" s="332"/>
      <c r="B389" s="1013"/>
      <c r="C389" s="334" t="s">
        <v>3475</v>
      </c>
      <c r="D389" s="463">
        <v>0</v>
      </c>
      <c r="E389" s="1005">
        <v>0</v>
      </c>
      <c r="F389" s="307">
        <v>1</v>
      </c>
      <c r="G389" s="308">
        <v>4.95</v>
      </c>
      <c r="H389" s="307">
        <v>1</v>
      </c>
      <c r="I389" s="309">
        <v>4.95</v>
      </c>
      <c r="J389" s="310">
        <v>0</v>
      </c>
      <c r="K389" s="310">
        <v>4.95</v>
      </c>
      <c r="L389" s="311">
        <v>100</v>
      </c>
      <c r="M389" s="312">
        <v>0.43224645907193626</v>
      </c>
      <c r="N389" s="313">
        <v>0.43224645907193626</v>
      </c>
    </row>
    <row r="390" spans="1:14" ht="22.2" customHeight="1" x14ac:dyDescent="0.2">
      <c r="A390" s="332"/>
      <c r="B390" s="335"/>
      <c r="C390" s="334" t="s">
        <v>3476</v>
      </c>
      <c r="D390" s="464">
        <v>0</v>
      </c>
      <c r="E390" s="1005">
        <v>0</v>
      </c>
      <c r="F390" s="360">
        <v>0</v>
      </c>
      <c r="G390" s="308">
        <v>0</v>
      </c>
      <c r="H390" s="307">
        <v>0</v>
      </c>
      <c r="I390" s="309">
        <v>0</v>
      </c>
      <c r="J390" s="310">
        <v>0</v>
      </c>
      <c r="K390" s="310">
        <v>0</v>
      </c>
      <c r="L390" s="311">
        <v>0</v>
      </c>
      <c r="M390" s="312">
        <v>0</v>
      </c>
      <c r="N390" s="313">
        <v>0</v>
      </c>
    </row>
    <row r="391" spans="1:14" ht="22.2" customHeight="1" x14ac:dyDescent="0.2">
      <c r="A391" s="332"/>
      <c r="B391" s="1861" t="s">
        <v>3477</v>
      </c>
      <c r="C391" s="1862"/>
      <c r="D391" s="462">
        <v>0</v>
      </c>
      <c r="E391" s="1005">
        <v>0</v>
      </c>
      <c r="F391" s="316">
        <v>1</v>
      </c>
      <c r="G391" s="308">
        <v>15</v>
      </c>
      <c r="H391" s="317">
        <v>1</v>
      </c>
      <c r="I391" s="309">
        <v>7.62</v>
      </c>
      <c r="J391" s="310">
        <v>7.38</v>
      </c>
      <c r="K391" s="310">
        <v>7.62</v>
      </c>
      <c r="L391" s="311">
        <v>50.8</v>
      </c>
      <c r="M391" s="312">
        <v>1.3098377547634432</v>
      </c>
      <c r="N391" s="313">
        <v>0.66539757941982913</v>
      </c>
    </row>
    <row r="392" spans="1:14" ht="22.2" customHeight="1" x14ac:dyDescent="0.2">
      <c r="A392" s="332"/>
      <c r="B392" s="1013"/>
      <c r="C392" s="334" t="s">
        <v>3478</v>
      </c>
      <c r="D392" s="464"/>
      <c r="E392" s="1005">
        <v>0</v>
      </c>
      <c r="F392" s="307">
        <v>1</v>
      </c>
      <c r="G392" s="521">
        <v>15</v>
      </c>
      <c r="H392" s="307">
        <v>1</v>
      </c>
      <c r="I392" s="309">
        <v>7.62</v>
      </c>
      <c r="J392" s="310">
        <v>7.38</v>
      </c>
      <c r="K392" s="310">
        <v>7.62</v>
      </c>
      <c r="L392" s="311">
        <v>50.8</v>
      </c>
      <c r="M392" s="312">
        <v>1.3098377547634432</v>
      </c>
      <c r="N392" s="313">
        <v>0.66539757941982913</v>
      </c>
    </row>
    <row r="393" spans="1:14" ht="22.2" customHeight="1" x14ac:dyDescent="0.2">
      <c r="A393" s="332"/>
      <c r="B393" s="1013"/>
      <c r="C393" s="334" t="s">
        <v>3479</v>
      </c>
      <c r="D393" s="463">
        <v>0</v>
      </c>
      <c r="E393" s="1005">
        <v>0</v>
      </c>
      <c r="F393" s="360">
        <v>0</v>
      </c>
      <c r="G393" s="308">
        <v>0</v>
      </c>
      <c r="H393" s="307">
        <v>0</v>
      </c>
      <c r="I393" s="309">
        <v>0</v>
      </c>
      <c r="J393" s="310">
        <v>0</v>
      </c>
      <c r="K393" s="310">
        <v>0</v>
      </c>
      <c r="L393" s="311">
        <v>0</v>
      </c>
      <c r="M393" s="312">
        <v>0</v>
      </c>
      <c r="N393" s="313">
        <v>0</v>
      </c>
    </row>
    <row r="394" spans="1:14" ht="22.2" customHeight="1" x14ac:dyDescent="0.2">
      <c r="A394" s="332"/>
      <c r="B394" s="1809" t="s">
        <v>3564</v>
      </c>
      <c r="C394" s="1810"/>
      <c r="D394" s="463">
        <v>0</v>
      </c>
      <c r="E394" s="1005">
        <v>0</v>
      </c>
      <c r="F394" s="360">
        <v>0</v>
      </c>
      <c r="G394" s="308">
        <v>0</v>
      </c>
      <c r="H394" s="307">
        <v>0</v>
      </c>
      <c r="I394" s="309">
        <v>0</v>
      </c>
      <c r="J394" s="310">
        <v>0</v>
      </c>
      <c r="K394" s="310">
        <v>0</v>
      </c>
      <c r="L394" s="311">
        <v>0</v>
      </c>
      <c r="M394" s="312">
        <v>0</v>
      </c>
      <c r="N394" s="313">
        <v>0</v>
      </c>
    </row>
    <row r="395" spans="1:14" ht="22.2" customHeight="1" x14ac:dyDescent="0.2">
      <c r="A395" s="332"/>
      <c r="B395" s="1811" t="s">
        <v>3506</v>
      </c>
      <c r="C395" s="1812"/>
      <c r="D395" s="463">
        <v>0</v>
      </c>
      <c r="E395" s="1005">
        <v>0</v>
      </c>
      <c r="F395" s="307">
        <v>1</v>
      </c>
      <c r="G395" s="521">
        <v>0.44</v>
      </c>
      <c r="H395" s="307">
        <v>1</v>
      </c>
      <c r="I395" s="309">
        <v>0.44</v>
      </c>
      <c r="J395" s="310">
        <v>0</v>
      </c>
      <c r="K395" s="310">
        <v>0.44</v>
      </c>
      <c r="L395" s="311">
        <v>100</v>
      </c>
      <c r="M395" s="312">
        <v>3.8421907473061005E-2</v>
      </c>
      <c r="N395" s="313">
        <v>3.8421907473061005E-2</v>
      </c>
    </row>
    <row r="396" spans="1:14" ht="22.2" customHeight="1" x14ac:dyDescent="0.2">
      <c r="A396" s="332"/>
      <c r="B396" s="1813" t="s">
        <v>3508</v>
      </c>
      <c r="C396" s="1814"/>
      <c r="D396" s="464">
        <v>0</v>
      </c>
      <c r="E396" s="1005">
        <v>0</v>
      </c>
      <c r="F396" s="360">
        <v>0</v>
      </c>
      <c r="G396" s="308">
        <v>0</v>
      </c>
      <c r="H396" s="307">
        <v>0</v>
      </c>
      <c r="I396" s="309">
        <v>0</v>
      </c>
      <c r="J396" s="310">
        <v>0</v>
      </c>
      <c r="K396" s="310">
        <v>0</v>
      </c>
      <c r="L396" s="311">
        <v>0</v>
      </c>
      <c r="M396" s="312">
        <v>0</v>
      </c>
      <c r="N396" s="313">
        <v>0</v>
      </c>
    </row>
    <row r="397" spans="1:14" ht="22.2" customHeight="1" thickBot="1" x14ac:dyDescent="0.25">
      <c r="A397" s="1834" t="s">
        <v>3509</v>
      </c>
      <c r="B397" s="1835"/>
      <c r="C397" s="1836"/>
      <c r="D397" s="465"/>
      <c r="E397" s="1005"/>
      <c r="F397" s="635">
        <v>5</v>
      </c>
      <c r="G397" s="636">
        <v>3.19</v>
      </c>
      <c r="H397" s="635">
        <v>5</v>
      </c>
      <c r="I397" s="637">
        <v>1.77</v>
      </c>
      <c r="J397" s="459">
        <v>1.42</v>
      </c>
      <c r="K397" s="459">
        <v>2.9299999999999997</v>
      </c>
      <c r="L397" s="460">
        <v>55.485893416927901</v>
      </c>
      <c r="M397" s="349">
        <v>0.27855882917969227</v>
      </c>
      <c r="N397" s="348">
        <v>0.15456085506208631</v>
      </c>
    </row>
    <row r="398" spans="1:14" ht="22.2" customHeight="1" thickBot="1" x14ac:dyDescent="0.25">
      <c r="A398" s="1852" t="s">
        <v>3551</v>
      </c>
      <c r="B398" s="1853"/>
      <c r="C398" s="1854"/>
      <c r="D398" s="466">
        <v>0</v>
      </c>
      <c r="E398" s="1009">
        <v>0</v>
      </c>
      <c r="F398" s="443">
        <v>13</v>
      </c>
      <c r="G398" s="448">
        <v>24.520000000000003</v>
      </c>
      <c r="H398" s="443">
        <v>13</v>
      </c>
      <c r="I398" s="455">
        <v>15.72</v>
      </c>
      <c r="J398" s="447">
        <v>8.8000000000000025</v>
      </c>
      <c r="K398" s="448">
        <v>16.880000000000003</v>
      </c>
      <c r="L398" s="449">
        <v>64.110929853181077</v>
      </c>
      <c r="M398" s="450">
        <v>2.141148116453309</v>
      </c>
      <c r="N398" s="451">
        <v>1.3727099669920886</v>
      </c>
    </row>
    <row r="399" spans="1:14" ht="22.2" customHeight="1" x14ac:dyDescent="0.2">
      <c r="C399" s="1001"/>
      <c r="D399" s="1001"/>
      <c r="E399" s="1001"/>
      <c r="F399" s="1001"/>
      <c r="G399" s="1001"/>
      <c r="H399" s="1001"/>
      <c r="I399" s="1001"/>
      <c r="J399" s="1001"/>
      <c r="K399" s="1001"/>
      <c r="L399" s="1001"/>
      <c r="M399" s="1001"/>
      <c r="N399" s="1001"/>
    </row>
    <row r="400" spans="1:14" ht="22.2" customHeight="1" thickBot="1" x14ac:dyDescent="0.25"/>
    <row r="401" spans="1:14" ht="22.2" customHeight="1" thickBot="1" x14ac:dyDescent="0.25">
      <c r="A401" s="1837" t="s">
        <v>2557</v>
      </c>
      <c r="B401" s="1838"/>
      <c r="C401" s="1839"/>
      <c r="D401" s="1840" t="s">
        <v>3531</v>
      </c>
      <c r="E401" s="1863"/>
      <c r="F401" s="1864"/>
      <c r="G401" s="344">
        <v>7.6790000000000003</v>
      </c>
      <c r="H401" s="318" t="s">
        <v>3554</v>
      </c>
      <c r="I401" s="319"/>
      <c r="M401" s="1815" t="s">
        <v>5711</v>
      </c>
      <c r="N401" s="1815"/>
    </row>
    <row r="402" spans="1:14" ht="22.2" customHeight="1" x14ac:dyDescent="0.2">
      <c r="A402" s="1816" t="s">
        <v>3532</v>
      </c>
      <c r="B402" s="1817"/>
      <c r="C402" s="1818"/>
      <c r="D402" s="1822" t="s">
        <v>3533</v>
      </c>
      <c r="E402" s="1855"/>
      <c r="F402" s="1855"/>
      <c r="G402" s="1856"/>
      <c r="H402" s="1823" t="s">
        <v>3534</v>
      </c>
      <c r="I402" s="1823"/>
      <c r="J402" s="320" t="s">
        <v>3535</v>
      </c>
      <c r="K402" s="1825" t="s">
        <v>3536</v>
      </c>
      <c r="L402" s="320" t="s">
        <v>3537</v>
      </c>
      <c r="M402" s="1822" t="s">
        <v>3538</v>
      </c>
      <c r="N402" s="1824"/>
    </row>
    <row r="403" spans="1:14" ht="22.2" customHeight="1" x14ac:dyDescent="0.2">
      <c r="A403" s="1819"/>
      <c r="B403" s="1820"/>
      <c r="C403" s="1821"/>
      <c r="D403" s="1828" t="s">
        <v>3514</v>
      </c>
      <c r="E403" s="1859"/>
      <c r="F403" s="1860"/>
      <c r="G403" s="1004" t="s">
        <v>3539</v>
      </c>
      <c r="H403" s="1006" t="s">
        <v>3514</v>
      </c>
      <c r="I403" s="321" t="s">
        <v>3539</v>
      </c>
      <c r="J403" s="322" t="s">
        <v>3539</v>
      </c>
      <c r="K403" s="1826"/>
      <c r="L403" s="322"/>
      <c r="M403" s="323" t="s">
        <v>3540</v>
      </c>
      <c r="N403" s="324" t="s">
        <v>3541</v>
      </c>
    </row>
    <row r="404" spans="1:14" ht="22.2" customHeight="1" x14ac:dyDescent="0.2">
      <c r="A404" s="1819"/>
      <c r="B404" s="1820"/>
      <c r="C404" s="1821"/>
      <c r="D404" s="1831"/>
      <c r="E404" s="1857"/>
      <c r="F404" s="1858"/>
      <c r="G404" s="325" t="s">
        <v>3542</v>
      </c>
      <c r="H404" s="1008"/>
      <c r="I404" s="326" t="s">
        <v>3543</v>
      </c>
      <c r="J404" s="327" t="s">
        <v>3544</v>
      </c>
      <c r="K404" s="1827"/>
      <c r="L404" s="322" t="s">
        <v>3545</v>
      </c>
      <c r="M404" s="328" t="s">
        <v>3546</v>
      </c>
      <c r="N404" s="329" t="s">
        <v>3547</v>
      </c>
    </row>
    <row r="405" spans="1:14" ht="22.2" customHeight="1" thickBot="1" x14ac:dyDescent="0.25">
      <c r="A405" s="1819"/>
      <c r="B405" s="1820"/>
      <c r="C405" s="1821"/>
      <c r="D405" s="1828" t="s">
        <v>3548</v>
      </c>
      <c r="E405" s="1859"/>
      <c r="F405" s="1860"/>
      <c r="G405" s="1004" t="s">
        <v>3523</v>
      </c>
      <c r="H405" s="452" t="s">
        <v>3548</v>
      </c>
      <c r="I405" s="453" t="s">
        <v>3523</v>
      </c>
      <c r="J405" s="322" t="s">
        <v>3523</v>
      </c>
      <c r="K405" s="322" t="s">
        <v>3523</v>
      </c>
      <c r="L405" s="416" t="s">
        <v>3549</v>
      </c>
      <c r="M405" s="323" t="s">
        <v>3550</v>
      </c>
      <c r="N405" s="324" t="s">
        <v>3550</v>
      </c>
    </row>
    <row r="406" spans="1:14" ht="22.2" customHeight="1" x14ac:dyDescent="0.2">
      <c r="A406" s="1804" t="s">
        <v>3472</v>
      </c>
      <c r="B406" s="1805"/>
      <c r="C406" s="1806"/>
      <c r="D406" s="467">
        <v>0</v>
      </c>
      <c r="E406" s="1002">
        <v>0</v>
      </c>
      <c r="F406" s="418">
        <v>21</v>
      </c>
      <c r="G406" s="454">
        <v>29.95</v>
      </c>
      <c r="H406" s="418">
        <v>17</v>
      </c>
      <c r="I406" s="423">
        <v>7.86</v>
      </c>
      <c r="J406" s="422">
        <v>22.09</v>
      </c>
      <c r="K406" s="423">
        <v>8.08</v>
      </c>
      <c r="L406" s="424">
        <v>26.24373956594324</v>
      </c>
      <c r="M406" s="425">
        <v>3.9002474280505273</v>
      </c>
      <c r="N406" s="426">
        <v>1.0235707774449798</v>
      </c>
    </row>
    <row r="407" spans="1:14" ht="22.2" customHeight="1" x14ac:dyDescent="0.2">
      <c r="A407" s="332"/>
      <c r="B407" s="1807" t="s">
        <v>3473</v>
      </c>
      <c r="C407" s="1808"/>
      <c r="D407" s="462">
        <v>0</v>
      </c>
      <c r="E407" s="1005">
        <v>0</v>
      </c>
      <c r="F407" s="307">
        <v>19</v>
      </c>
      <c r="G407" s="308">
        <v>16.39</v>
      </c>
      <c r="H407" s="307">
        <v>16</v>
      </c>
      <c r="I407" s="309">
        <v>6.2700000000000005</v>
      </c>
      <c r="J407" s="310">
        <v>10.120000000000001</v>
      </c>
      <c r="K407" s="310">
        <v>6.49</v>
      </c>
      <c r="L407" s="311">
        <v>38.255033557046978</v>
      </c>
      <c r="M407" s="312">
        <v>2.1343924990233103</v>
      </c>
      <c r="N407" s="313">
        <v>0.81651256674046102</v>
      </c>
    </row>
    <row r="408" spans="1:14" ht="22.2" customHeight="1" x14ac:dyDescent="0.2">
      <c r="A408" s="332"/>
      <c r="B408" s="333"/>
      <c r="C408" s="334" t="s">
        <v>3474</v>
      </c>
      <c r="D408" s="463">
        <v>0</v>
      </c>
      <c r="E408" s="1005">
        <v>0</v>
      </c>
      <c r="F408" s="307">
        <v>13</v>
      </c>
      <c r="G408" s="521">
        <v>3.24</v>
      </c>
      <c r="H408" s="307">
        <v>13</v>
      </c>
      <c r="I408" s="309">
        <v>3.24</v>
      </c>
      <c r="J408" s="310">
        <v>0</v>
      </c>
      <c r="K408" s="310">
        <v>3.35</v>
      </c>
      <c r="L408" s="311">
        <v>100</v>
      </c>
      <c r="M408" s="312">
        <v>0.42192993879411383</v>
      </c>
      <c r="N408" s="313">
        <v>0.42192993879411383</v>
      </c>
    </row>
    <row r="409" spans="1:14" ht="22.2" customHeight="1" x14ac:dyDescent="0.2">
      <c r="A409" s="332"/>
      <c r="B409" s="1013"/>
      <c r="C409" s="334" t="s">
        <v>3475</v>
      </c>
      <c r="D409" s="463">
        <v>0</v>
      </c>
      <c r="E409" s="1005">
        <v>0</v>
      </c>
      <c r="F409" s="307">
        <v>6</v>
      </c>
      <c r="G409" s="308">
        <v>13.15</v>
      </c>
      <c r="H409" s="307">
        <v>3</v>
      </c>
      <c r="I409" s="309">
        <v>3.0300000000000002</v>
      </c>
      <c r="J409" s="310">
        <v>10.120000000000001</v>
      </c>
      <c r="K409" s="310">
        <v>3.1399999999999997</v>
      </c>
      <c r="L409" s="311">
        <v>23.041825095057035</v>
      </c>
      <c r="M409" s="312">
        <v>1.7124625602291965</v>
      </c>
      <c r="N409" s="313">
        <v>0.39458262794634719</v>
      </c>
    </row>
    <row r="410" spans="1:14" ht="22.2" customHeight="1" x14ac:dyDescent="0.2">
      <c r="A410" s="332"/>
      <c r="B410" s="335"/>
      <c r="C410" s="334" t="s">
        <v>3476</v>
      </c>
      <c r="D410" s="464">
        <v>0</v>
      </c>
      <c r="E410" s="1005">
        <v>0</v>
      </c>
      <c r="F410" s="639">
        <v>0</v>
      </c>
      <c r="G410" s="308">
        <v>0</v>
      </c>
      <c r="H410" s="307">
        <v>0</v>
      </c>
      <c r="I410" s="309">
        <v>0</v>
      </c>
      <c r="J410" s="310">
        <v>0</v>
      </c>
      <c r="K410" s="310">
        <v>0</v>
      </c>
      <c r="L410" s="311">
        <v>0</v>
      </c>
      <c r="M410" s="312">
        <v>0</v>
      </c>
      <c r="N410" s="313">
        <v>0</v>
      </c>
    </row>
    <row r="411" spans="1:14" ht="22.2" customHeight="1" x14ac:dyDescent="0.2">
      <c r="A411" s="332"/>
      <c r="B411" s="1861" t="s">
        <v>3477</v>
      </c>
      <c r="C411" s="1862"/>
      <c r="D411" s="462">
        <v>0</v>
      </c>
      <c r="E411" s="1005">
        <v>0</v>
      </c>
      <c r="F411" s="316">
        <v>2</v>
      </c>
      <c r="G411" s="308">
        <v>13.559999999999999</v>
      </c>
      <c r="H411" s="317">
        <v>1</v>
      </c>
      <c r="I411" s="309">
        <v>1.59</v>
      </c>
      <c r="J411" s="310">
        <v>11.969999999999999</v>
      </c>
      <c r="K411" s="310">
        <v>1.59</v>
      </c>
      <c r="L411" s="311">
        <v>11.725663716814161</v>
      </c>
      <c r="M411" s="312">
        <v>1.7658549290272167</v>
      </c>
      <c r="N411" s="313">
        <v>0.20705821070451882</v>
      </c>
    </row>
    <row r="412" spans="1:14" ht="22.2" customHeight="1" x14ac:dyDescent="0.2">
      <c r="A412" s="332"/>
      <c r="B412" s="1013"/>
      <c r="C412" s="334" t="s">
        <v>3478</v>
      </c>
      <c r="D412" s="464"/>
      <c r="E412" s="1005">
        <v>0</v>
      </c>
      <c r="F412" s="307">
        <v>1</v>
      </c>
      <c r="G412" s="521">
        <v>6.96</v>
      </c>
      <c r="H412" s="307">
        <v>0</v>
      </c>
      <c r="I412" s="309">
        <v>0</v>
      </c>
      <c r="J412" s="310">
        <v>6.96</v>
      </c>
      <c r="K412" s="310">
        <v>0</v>
      </c>
      <c r="L412" s="311">
        <v>0</v>
      </c>
      <c r="M412" s="312">
        <v>0.90636801666883704</v>
      </c>
      <c r="N412" s="313">
        <v>0</v>
      </c>
    </row>
    <row r="413" spans="1:14" ht="22.2" customHeight="1" x14ac:dyDescent="0.2">
      <c r="A413" s="332"/>
      <c r="B413" s="1013"/>
      <c r="C413" s="334" t="s">
        <v>3479</v>
      </c>
      <c r="D413" s="463">
        <v>0</v>
      </c>
      <c r="E413" s="1005">
        <v>0</v>
      </c>
      <c r="F413" s="639">
        <v>1</v>
      </c>
      <c r="G413" s="640">
        <v>6.6</v>
      </c>
      <c r="H413" s="307">
        <v>1</v>
      </c>
      <c r="I413" s="309">
        <v>1.59</v>
      </c>
      <c r="J413" s="310">
        <v>5.01</v>
      </c>
      <c r="K413" s="310">
        <v>1.59</v>
      </c>
      <c r="L413" s="311">
        <v>24.090909090909093</v>
      </c>
      <c r="M413" s="312">
        <v>0.85948691235837993</v>
      </c>
      <c r="N413" s="313">
        <v>0.20705821070451882</v>
      </c>
    </row>
    <row r="414" spans="1:14" ht="22.2" customHeight="1" x14ac:dyDescent="0.2">
      <c r="A414" s="332"/>
      <c r="B414" s="1809" t="s">
        <v>3564</v>
      </c>
      <c r="C414" s="1810"/>
      <c r="D414" s="463">
        <v>0</v>
      </c>
      <c r="E414" s="1005">
        <v>0</v>
      </c>
      <c r="F414" s="639">
        <v>0</v>
      </c>
      <c r="G414" s="308">
        <v>0</v>
      </c>
      <c r="H414" s="307">
        <v>0</v>
      </c>
      <c r="I414" s="309">
        <v>0</v>
      </c>
      <c r="J414" s="310">
        <v>0</v>
      </c>
      <c r="K414" s="310">
        <v>0</v>
      </c>
      <c r="L414" s="311">
        <v>0</v>
      </c>
      <c r="M414" s="312">
        <v>0</v>
      </c>
      <c r="N414" s="313">
        <v>0</v>
      </c>
    </row>
    <row r="415" spans="1:14" ht="22.2" customHeight="1" x14ac:dyDescent="0.2">
      <c r="A415" s="332"/>
      <c r="B415" s="1811" t="s">
        <v>3506</v>
      </c>
      <c r="C415" s="1812"/>
      <c r="D415" s="463">
        <v>0</v>
      </c>
      <c r="E415" s="1005">
        <v>0</v>
      </c>
      <c r="F415" s="639">
        <v>0</v>
      </c>
      <c r="G415" s="308">
        <v>0</v>
      </c>
      <c r="H415" s="307">
        <v>0</v>
      </c>
      <c r="I415" s="309">
        <v>0</v>
      </c>
      <c r="J415" s="310">
        <v>0</v>
      </c>
      <c r="K415" s="310">
        <v>0</v>
      </c>
      <c r="L415" s="311">
        <v>0</v>
      </c>
      <c r="M415" s="312">
        <v>0</v>
      </c>
      <c r="N415" s="313">
        <v>0</v>
      </c>
    </row>
    <row r="416" spans="1:14" ht="22.2" customHeight="1" x14ac:dyDescent="0.2">
      <c r="A416" s="332"/>
      <c r="B416" s="1813" t="s">
        <v>3508</v>
      </c>
      <c r="C416" s="1814"/>
      <c r="D416" s="464">
        <v>0</v>
      </c>
      <c r="E416" s="1005">
        <v>0</v>
      </c>
      <c r="F416" s="639">
        <v>0</v>
      </c>
      <c r="G416" s="308">
        <v>0</v>
      </c>
      <c r="H416" s="307">
        <v>0</v>
      </c>
      <c r="I416" s="309">
        <v>0</v>
      </c>
      <c r="J416" s="310">
        <v>0</v>
      </c>
      <c r="K416" s="310">
        <v>0</v>
      </c>
      <c r="L416" s="311">
        <v>0</v>
      </c>
      <c r="M416" s="312">
        <v>0</v>
      </c>
      <c r="N416" s="313">
        <v>0</v>
      </c>
    </row>
    <row r="417" spans="1:14" ht="22.2" customHeight="1" thickBot="1" x14ac:dyDescent="0.25">
      <c r="A417" s="1834" t="s">
        <v>3509</v>
      </c>
      <c r="B417" s="1835"/>
      <c r="C417" s="1836"/>
      <c r="D417" s="468"/>
      <c r="E417" s="1012"/>
      <c r="F417" s="428">
        <v>2</v>
      </c>
      <c r="G417" s="632">
        <v>1.4300000000000002</v>
      </c>
      <c r="H417" s="635">
        <v>2</v>
      </c>
      <c r="I417" s="637">
        <v>1.3900000000000001</v>
      </c>
      <c r="J417" s="459">
        <v>4.0000000000000036E-2</v>
      </c>
      <c r="K417" s="459">
        <v>1.3900000000000001</v>
      </c>
      <c r="L417" s="460">
        <v>97.2027972027972</v>
      </c>
      <c r="M417" s="349">
        <v>0.18622216434431568</v>
      </c>
      <c r="N417" s="348">
        <v>0.18101315275426488</v>
      </c>
    </row>
    <row r="418" spans="1:14" ht="22.2" customHeight="1" thickBot="1" x14ac:dyDescent="0.25">
      <c r="A418" s="1852" t="s">
        <v>3551</v>
      </c>
      <c r="B418" s="1853"/>
      <c r="C418" s="1854"/>
      <c r="D418" s="442">
        <v>0</v>
      </c>
      <c r="E418" s="1009">
        <v>0</v>
      </c>
      <c r="F418" s="443">
        <v>23</v>
      </c>
      <c r="G418" s="448">
        <v>31.38</v>
      </c>
      <c r="H418" s="443">
        <v>19</v>
      </c>
      <c r="I418" s="455">
        <v>9.25</v>
      </c>
      <c r="J418" s="447">
        <v>22.13</v>
      </c>
      <c r="K418" s="448">
        <v>9.4700000000000006</v>
      </c>
      <c r="L418" s="449">
        <v>29.477374123645632</v>
      </c>
      <c r="M418" s="450">
        <v>4.0864695923948426</v>
      </c>
      <c r="N418" s="451">
        <v>1.2045839301992447</v>
      </c>
    </row>
    <row r="419" spans="1:14" ht="22.2" customHeight="1" x14ac:dyDescent="0.2">
      <c r="C419" s="1001"/>
      <c r="D419" s="1001"/>
      <c r="E419" s="1001"/>
      <c r="F419" s="1001"/>
      <c r="G419" s="1001"/>
      <c r="H419" s="1001"/>
      <c r="I419" s="1001"/>
      <c r="J419" s="1001"/>
      <c r="K419" s="1001"/>
      <c r="L419" s="1001"/>
      <c r="M419" s="1001"/>
      <c r="N419" s="1001"/>
    </row>
    <row r="420" spans="1:14" ht="21" customHeight="1" x14ac:dyDescent="0.2">
      <c r="A420" s="305" t="s">
        <v>3552</v>
      </c>
      <c r="C420" s="1797" t="s">
        <v>3563</v>
      </c>
      <c r="D420" s="1797"/>
      <c r="E420" s="1797"/>
      <c r="F420" s="1797"/>
      <c r="G420" s="1797"/>
      <c r="H420" s="1797"/>
      <c r="I420" s="1797"/>
      <c r="J420" s="1797"/>
      <c r="K420" s="1797"/>
      <c r="L420" s="1797"/>
      <c r="M420" s="1797"/>
      <c r="N420" s="1797"/>
    </row>
    <row r="421" spans="1:14" ht="21" customHeight="1" x14ac:dyDescent="0.2">
      <c r="C421" s="1797"/>
      <c r="D421" s="1797"/>
      <c r="E421" s="1797"/>
      <c r="F421" s="1797"/>
      <c r="G421" s="1797"/>
      <c r="H421" s="1797"/>
      <c r="I421" s="1797"/>
      <c r="J421" s="1797"/>
      <c r="K421" s="1797"/>
      <c r="L421" s="1797"/>
      <c r="M421" s="1797"/>
      <c r="N421" s="1797"/>
    </row>
    <row r="422" spans="1:14" ht="22.2" customHeight="1" thickBot="1" x14ac:dyDescent="0.25"/>
    <row r="423" spans="1:14" ht="22.2" customHeight="1" thickBot="1" x14ac:dyDescent="0.25">
      <c r="A423" s="1837" t="s">
        <v>2556</v>
      </c>
      <c r="B423" s="1838"/>
      <c r="C423" s="1839"/>
      <c r="D423" s="1840" t="s">
        <v>3531</v>
      </c>
      <c r="E423" s="1863"/>
      <c r="F423" s="1864"/>
      <c r="G423" s="344">
        <v>20.778300000000002</v>
      </c>
      <c r="H423" s="318" t="s">
        <v>3554</v>
      </c>
      <c r="I423" s="319"/>
      <c r="M423" s="1815" t="s">
        <v>5711</v>
      </c>
      <c r="N423" s="1815"/>
    </row>
    <row r="424" spans="1:14" ht="22.2" customHeight="1" x14ac:dyDescent="0.2">
      <c r="A424" s="1816" t="s">
        <v>3532</v>
      </c>
      <c r="B424" s="1817"/>
      <c r="C424" s="1818"/>
      <c r="D424" s="1822" t="s">
        <v>3533</v>
      </c>
      <c r="E424" s="1855"/>
      <c r="F424" s="1855"/>
      <c r="G424" s="1856"/>
      <c r="H424" s="1823" t="s">
        <v>3534</v>
      </c>
      <c r="I424" s="1823"/>
      <c r="J424" s="320" t="s">
        <v>3535</v>
      </c>
      <c r="K424" s="1825" t="s">
        <v>3536</v>
      </c>
      <c r="L424" s="320" t="s">
        <v>3537</v>
      </c>
      <c r="M424" s="1822" t="s">
        <v>3538</v>
      </c>
      <c r="N424" s="1824"/>
    </row>
    <row r="425" spans="1:14" ht="22.2" customHeight="1" x14ac:dyDescent="0.2">
      <c r="A425" s="1819"/>
      <c r="B425" s="1820"/>
      <c r="C425" s="1821"/>
      <c r="D425" s="1828" t="s">
        <v>3514</v>
      </c>
      <c r="E425" s="1859"/>
      <c r="F425" s="1860"/>
      <c r="G425" s="1004" t="s">
        <v>3539</v>
      </c>
      <c r="H425" s="1006" t="s">
        <v>3514</v>
      </c>
      <c r="I425" s="321" t="s">
        <v>3539</v>
      </c>
      <c r="J425" s="322" t="s">
        <v>3539</v>
      </c>
      <c r="K425" s="1826"/>
      <c r="L425" s="322"/>
      <c r="M425" s="323" t="s">
        <v>3540</v>
      </c>
      <c r="N425" s="324" t="s">
        <v>3541</v>
      </c>
    </row>
    <row r="426" spans="1:14" ht="22.2" customHeight="1" x14ac:dyDescent="0.2">
      <c r="A426" s="1819"/>
      <c r="B426" s="1820"/>
      <c r="C426" s="1821"/>
      <c r="D426" s="1831"/>
      <c r="E426" s="1857"/>
      <c r="F426" s="1858"/>
      <c r="G426" s="325" t="s">
        <v>3542</v>
      </c>
      <c r="H426" s="1008"/>
      <c r="I426" s="326" t="s">
        <v>3543</v>
      </c>
      <c r="J426" s="327" t="s">
        <v>3544</v>
      </c>
      <c r="K426" s="1827"/>
      <c r="L426" s="322" t="s">
        <v>3545</v>
      </c>
      <c r="M426" s="328" t="s">
        <v>3546</v>
      </c>
      <c r="N426" s="329" t="s">
        <v>3547</v>
      </c>
    </row>
    <row r="427" spans="1:14" ht="22.2" customHeight="1" thickBot="1" x14ac:dyDescent="0.25">
      <c r="A427" s="1819"/>
      <c r="B427" s="1820"/>
      <c r="C427" s="1821"/>
      <c r="D427" s="1828" t="s">
        <v>3548</v>
      </c>
      <c r="E427" s="1859"/>
      <c r="F427" s="1860"/>
      <c r="G427" s="1004" t="s">
        <v>3523</v>
      </c>
      <c r="H427" s="452" t="s">
        <v>3548</v>
      </c>
      <c r="I427" s="453" t="s">
        <v>3523</v>
      </c>
      <c r="J427" s="322" t="s">
        <v>3523</v>
      </c>
      <c r="K427" s="322" t="s">
        <v>3523</v>
      </c>
      <c r="L427" s="416" t="s">
        <v>3549</v>
      </c>
      <c r="M427" s="323" t="s">
        <v>3550</v>
      </c>
      <c r="N427" s="324" t="s">
        <v>3550</v>
      </c>
    </row>
    <row r="428" spans="1:14" ht="22.2" customHeight="1" x14ac:dyDescent="0.2">
      <c r="A428" s="1804" t="s">
        <v>3472</v>
      </c>
      <c r="B428" s="1805"/>
      <c r="C428" s="1806"/>
      <c r="D428" s="467">
        <v>1</v>
      </c>
      <c r="E428" s="1002" t="s">
        <v>5712</v>
      </c>
      <c r="F428" s="418">
        <v>14</v>
      </c>
      <c r="G428" s="454">
        <v>28.9</v>
      </c>
      <c r="H428" s="418">
        <v>13</v>
      </c>
      <c r="I428" s="423">
        <v>19.28</v>
      </c>
      <c r="J428" s="422">
        <v>9.6199999999999974</v>
      </c>
      <c r="K428" s="423">
        <v>19.489999999999998</v>
      </c>
      <c r="L428" s="424">
        <v>66.7128027681661</v>
      </c>
      <c r="M428" s="425">
        <v>1.3908741331100232</v>
      </c>
      <c r="N428" s="426">
        <v>0.92789111717512984</v>
      </c>
    </row>
    <row r="429" spans="1:14" ht="22.2" customHeight="1" x14ac:dyDescent="0.2">
      <c r="A429" s="332"/>
      <c r="B429" s="1807" t="s">
        <v>3473</v>
      </c>
      <c r="C429" s="1808"/>
      <c r="D429" s="462">
        <v>0</v>
      </c>
      <c r="E429" s="1005">
        <v>0</v>
      </c>
      <c r="F429" s="307">
        <v>13</v>
      </c>
      <c r="G429" s="308">
        <v>10.3</v>
      </c>
      <c r="H429" s="307">
        <v>12</v>
      </c>
      <c r="I429" s="309">
        <v>10.08</v>
      </c>
      <c r="J429" s="310">
        <v>0.22000000000000064</v>
      </c>
      <c r="K429" s="310">
        <v>10.29</v>
      </c>
      <c r="L429" s="311">
        <v>97.864077669902912</v>
      </c>
      <c r="M429" s="312">
        <v>0.4957094661257177</v>
      </c>
      <c r="N429" s="313">
        <v>0.48512149694633339</v>
      </c>
    </row>
    <row r="430" spans="1:14" ht="22.2" customHeight="1" x14ac:dyDescent="0.2">
      <c r="A430" s="332"/>
      <c r="B430" s="333"/>
      <c r="C430" s="334" t="s">
        <v>3474</v>
      </c>
      <c r="D430" s="463">
        <v>0</v>
      </c>
      <c r="E430" s="1005">
        <v>0</v>
      </c>
      <c r="F430" s="307">
        <v>10</v>
      </c>
      <c r="G430" s="521">
        <v>2.4000000000000004</v>
      </c>
      <c r="H430" s="307">
        <v>9</v>
      </c>
      <c r="I430" s="309">
        <v>2.1800000000000002</v>
      </c>
      <c r="J430" s="310">
        <v>0.2200000000000002</v>
      </c>
      <c r="K430" s="310">
        <v>2.41</v>
      </c>
      <c r="L430" s="311">
        <v>90.833333333333314</v>
      </c>
      <c r="M430" s="312">
        <v>0.11550511832055559</v>
      </c>
      <c r="N430" s="313">
        <v>0.10491714914117131</v>
      </c>
    </row>
    <row r="431" spans="1:14" ht="22.2" customHeight="1" x14ac:dyDescent="0.2">
      <c r="A431" s="332"/>
      <c r="B431" s="1013"/>
      <c r="C431" s="334" t="s">
        <v>3475</v>
      </c>
      <c r="D431" s="463">
        <v>0</v>
      </c>
      <c r="E431" s="1005">
        <v>0</v>
      </c>
      <c r="F431" s="307">
        <v>2</v>
      </c>
      <c r="G431" s="521">
        <v>3.5</v>
      </c>
      <c r="H431" s="307">
        <v>2</v>
      </c>
      <c r="I431" s="309">
        <v>3.5</v>
      </c>
      <c r="J431" s="310">
        <v>0</v>
      </c>
      <c r="K431" s="310">
        <v>3.46</v>
      </c>
      <c r="L431" s="311">
        <v>100</v>
      </c>
      <c r="M431" s="312">
        <v>0.16844496421747687</v>
      </c>
      <c r="N431" s="313">
        <v>0.16844496421747687</v>
      </c>
    </row>
    <row r="432" spans="1:14" ht="22.2" customHeight="1" x14ac:dyDescent="0.2">
      <c r="A432" s="332"/>
      <c r="B432" s="335"/>
      <c r="C432" s="334" t="s">
        <v>3476</v>
      </c>
      <c r="D432" s="464">
        <v>0</v>
      </c>
      <c r="E432" s="1005">
        <v>0</v>
      </c>
      <c r="F432" s="360">
        <v>1</v>
      </c>
      <c r="G432" s="362">
        <v>4.4000000000000004</v>
      </c>
      <c r="H432" s="307">
        <v>1</v>
      </c>
      <c r="I432" s="309">
        <v>4.4000000000000004</v>
      </c>
      <c r="J432" s="310">
        <v>0</v>
      </c>
      <c r="K432" s="310">
        <v>4.42</v>
      </c>
      <c r="L432" s="311">
        <v>100</v>
      </c>
      <c r="M432" s="312">
        <v>0.21175938358768523</v>
      </c>
      <c r="N432" s="313">
        <v>0.21175938358768523</v>
      </c>
    </row>
    <row r="433" spans="1:14" ht="22.2" customHeight="1" x14ac:dyDescent="0.2">
      <c r="A433" s="332"/>
      <c r="B433" s="1861" t="s">
        <v>3477</v>
      </c>
      <c r="C433" s="1862"/>
      <c r="D433" s="462">
        <v>0</v>
      </c>
      <c r="E433" s="1005">
        <v>0</v>
      </c>
      <c r="F433" s="316">
        <v>1</v>
      </c>
      <c r="G433" s="308">
        <v>13.7</v>
      </c>
      <c r="H433" s="317">
        <v>1</v>
      </c>
      <c r="I433" s="309">
        <v>5.57</v>
      </c>
      <c r="J433" s="310">
        <v>8.129999999999999</v>
      </c>
      <c r="K433" s="310">
        <v>5.57</v>
      </c>
      <c r="L433" s="311">
        <v>40.656934306569347</v>
      </c>
      <c r="M433" s="312">
        <v>0.65934171707983802</v>
      </c>
      <c r="N433" s="313">
        <v>0.26806812876895608</v>
      </c>
    </row>
    <row r="434" spans="1:14" ht="22.2" customHeight="1" x14ac:dyDescent="0.2">
      <c r="A434" s="332"/>
      <c r="B434" s="1013"/>
      <c r="C434" s="334" t="s">
        <v>3478</v>
      </c>
      <c r="D434" s="464"/>
      <c r="E434" s="1005">
        <v>0</v>
      </c>
      <c r="F434" s="307">
        <v>1</v>
      </c>
      <c r="G434" s="521">
        <v>13.7</v>
      </c>
      <c r="H434" s="307">
        <v>1</v>
      </c>
      <c r="I434" s="309">
        <v>5.57</v>
      </c>
      <c r="J434" s="310">
        <v>8.129999999999999</v>
      </c>
      <c r="K434" s="310">
        <v>5.57</v>
      </c>
      <c r="L434" s="311">
        <v>40.656934306569347</v>
      </c>
      <c r="M434" s="312">
        <v>0.65934171707983802</v>
      </c>
      <c r="N434" s="313">
        <v>0.26806812876895608</v>
      </c>
    </row>
    <row r="435" spans="1:14" ht="22.2" customHeight="1" x14ac:dyDescent="0.2">
      <c r="A435" s="332"/>
      <c r="B435" s="1013"/>
      <c r="C435" s="334" t="s">
        <v>3479</v>
      </c>
      <c r="D435" s="463">
        <v>0</v>
      </c>
      <c r="E435" s="1005">
        <v>0</v>
      </c>
      <c r="F435" s="360">
        <v>0</v>
      </c>
      <c r="G435" s="308">
        <v>0</v>
      </c>
      <c r="H435" s="307">
        <v>0</v>
      </c>
      <c r="I435" s="309">
        <v>0</v>
      </c>
      <c r="J435" s="310">
        <v>0</v>
      </c>
      <c r="K435" s="310">
        <v>0</v>
      </c>
      <c r="L435" s="311">
        <v>0</v>
      </c>
      <c r="M435" s="312">
        <v>0</v>
      </c>
      <c r="N435" s="313">
        <v>0</v>
      </c>
    </row>
    <row r="436" spans="1:14" ht="22.2" customHeight="1" x14ac:dyDescent="0.2">
      <c r="A436" s="332"/>
      <c r="B436" s="1809" t="s">
        <v>3564</v>
      </c>
      <c r="C436" s="1810"/>
      <c r="D436" s="463">
        <v>0</v>
      </c>
      <c r="E436" s="1005">
        <v>0</v>
      </c>
      <c r="F436" s="360">
        <v>0</v>
      </c>
      <c r="G436" s="308">
        <v>0</v>
      </c>
      <c r="H436" s="307">
        <v>0</v>
      </c>
      <c r="I436" s="309">
        <v>0</v>
      </c>
      <c r="J436" s="310">
        <v>0</v>
      </c>
      <c r="K436" s="310">
        <v>0</v>
      </c>
      <c r="L436" s="311">
        <v>0</v>
      </c>
      <c r="M436" s="312">
        <v>0</v>
      </c>
      <c r="N436" s="313">
        <v>0</v>
      </c>
    </row>
    <row r="437" spans="1:14" ht="22.2" customHeight="1" x14ac:dyDescent="0.2">
      <c r="A437" s="332"/>
      <c r="B437" s="1811" t="s">
        <v>3506</v>
      </c>
      <c r="C437" s="1812"/>
      <c r="D437" s="463">
        <v>0</v>
      </c>
      <c r="E437" s="1005">
        <v>0</v>
      </c>
      <c r="F437" s="360">
        <v>0</v>
      </c>
      <c r="G437" s="308">
        <v>0</v>
      </c>
      <c r="H437" s="307">
        <v>0</v>
      </c>
      <c r="I437" s="309">
        <v>0</v>
      </c>
      <c r="J437" s="310">
        <v>0</v>
      </c>
      <c r="K437" s="310">
        <v>0</v>
      </c>
      <c r="L437" s="311">
        <v>0</v>
      </c>
      <c r="M437" s="312">
        <v>0</v>
      </c>
      <c r="N437" s="313">
        <v>0</v>
      </c>
    </row>
    <row r="438" spans="1:14" ht="22.2" customHeight="1" x14ac:dyDescent="0.2">
      <c r="A438" s="332"/>
      <c r="B438" s="1813" t="s">
        <v>3508</v>
      </c>
      <c r="C438" s="1814"/>
      <c r="D438" s="464">
        <v>1</v>
      </c>
      <c r="E438" s="1005" t="s">
        <v>5712</v>
      </c>
      <c r="F438" s="307">
        <v>0</v>
      </c>
      <c r="G438" s="521">
        <v>4.9000000000000004</v>
      </c>
      <c r="H438" s="307">
        <v>0</v>
      </c>
      <c r="I438" s="309">
        <v>3.63</v>
      </c>
      <c r="J438" s="310">
        <v>1.2700000000000005</v>
      </c>
      <c r="K438" s="310">
        <v>3.63</v>
      </c>
      <c r="L438" s="311">
        <v>74.08163265306122</v>
      </c>
      <c r="M438" s="312">
        <v>0.23582294990446764</v>
      </c>
      <c r="N438" s="313">
        <v>0.17470149145984029</v>
      </c>
    </row>
    <row r="439" spans="1:14" ht="22.2" customHeight="1" thickBot="1" x14ac:dyDescent="0.25">
      <c r="A439" s="1834" t="s">
        <v>3509</v>
      </c>
      <c r="B439" s="1835"/>
      <c r="C439" s="1836"/>
      <c r="D439" s="465"/>
      <c r="E439" s="1005"/>
      <c r="F439" s="635">
        <v>3</v>
      </c>
      <c r="G439" s="636">
        <v>4.25</v>
      </c>
      <c r="H439" s="635">
        <v>2</v>
      </c>
      <c r="I439" s="637">
        <v>2.4500000000000002</v>
      </c>
      <c r="J439" s="459">
        <v>1.7999999999999998</v>
      </c>
      <c r="K439" s="459">
        <v>2.4500000000000002</v>
      </c>
      <c r="L439" s="460">
        <v>57.64705882352942</v>
      </c>
      <c r="M439" s="349">
        <v>0.20454031369265049</v>
      </c>
      <c r="N439" s="348">
        <v>0.11791147495223382</v>
      </c>
    </row>
    <row r="440" spans="1:14" ht="22.2" customHeight="1" thickBot="1" x14ac:dyDescent="0.25">
      <c r="A440" s="1852" t="s">
        <v>3551</v>
      </c>
      <c r="B440" s="1853"/>
      <c r="C440" s="1854"/>
      <c r="D440" s="466">
        <v>1</v>
      </c>
      <c r="E440" s="1009" t="s">
        <v>5712</v>
      </c>
      <c r="F440" s="443">
        <v>17</v>
      </c>
      <c r="G440" s="448">
        <v>33.15</v>
      </c>
      <c r="H440" s="443">
        <v>15</v>
      </c>
      <c r="I440" s="455">
        <v>21.73</v>
      </c>
      <c r="J440" s="447">
        <v>11.419999999999998</v>
      </c>
      <c r="K440" s="448">
        <v>21.939999999999998</v>
      </c>
      <c r="L440" s="449">
        <v>65.550527903469074</v>
      </c>
      <c r="M440" s="450">
        <v>1.5954144468026739</v>
      </c>
      <c r="N440" s="451">
        <v>1.0458025921273635</v>
      </c>
    </row>
    <row r="441" spans="1:14" ht="22.2" customHeight="1" x14ac:dyDescent="0.2">
      <c r="C441" s="1001"/>
      <c r="D441" s="1001"/>
      <c r="E441" s="1001"/>
      <c r="F441" s="1001"/>
      <c r="G441" s="1001"/>
      <c r="H441" s="1001"/>
      <c r="I441" s="1001"/>
      <c r="J441" s="1001"/>
      <c r="K441" s="1001"/>
      <c r="L441" s="1001"/>
      <c r="M441" s="1001"/>
      <c r="N441" s="1001"/>
    </row>
    <row r="442" spans="1:14" ht="22.2" customHeight="1" thickBot="1" x14ac:dyDescent="0.25"/>
    <row r="443" spans="1:14" ht="22.2" customHeight="1" thickBot="1" x14ac:dyDescent="0.25">
      <c r="A443" s="1837" t="s">
        <v>3</v>
      </c>
      <c r="B443" s="1838"/>
      <c r="C443" s="1839"/>
      <c r="D443" s="1840" t="s">
        <v>3531</v>
      </c>
      <c r="E443" s="1863"/>
      <c r="F443" s="1864"/>
      <c r="G443" s="344">
        <v>5.5974000000000004</v>
      </c>
      <c r="H443" s="318" t="s">
        <v>3554</v>
      </c>
      <c r="I443" s="319"/>
      <c r="M443" s="1815" t="s">
        <v>5711</v>
      </c>
      <c r="N443" s="1815"/>
    </row>
    <row r="444" spans="1:14" ht="22.2" customHeight="1" x14ac:dyDescent="0.2">
      <c r="A444" s="1816" t="s">
        <v>3532</v>
      </c>
      <c r="B444" s="1817"/>
      <c r="C444" s="1818"/>
      <c r="D444" s="1822" t="s">
        <v>3533</v>
      </c>
      <c r="E444" s="1855"/>
      <c r="F444" s="1855"/>
      <c r="G444" s="1856"/>
      <c r="H444" s="1823" t="s">
        <v>3534</v>
      </c>
      <c r="I444" s="1823"/>
      <c r="J444" s="320" t="s">
        <v>3535</v>
      </c>
      <c r="K444" s="1825" t="s">
        <v>3536</v>
      </c>
      <c r="L444" s="320" t="s">
        <v>3537</v>
      </c>
      <c r="M444" s="1822" t="s">
        <v>3538</v>
      </c>
      <c r="N444" s="1824"/>
    </row>
    <row r="445" spans="1:14" ht="22.2" customHeight="1" x14ac:dyDescent="0.2">
      <c r="A445" s="1819"/>
      <c r="B445" s="1820"/>
      <c r="C445" s="1821"/>
      <c r="D445" s="1828" t="s">
        <v>3514</v>
      </c>
      <c r="E445" s="1859"/>
      <c r="F445" s="1860"/>
      <c r="G445" s="1004" t="s">
        <v>3539</v>
      </c>
      <c r="H445" s="1006" t="s">
        <v>3514</v>
      </c>
      <c r="I445" s="321" t="s">
        <v>3539</v>
      </c>
      <c r="J445" s="322" t="s">
        <v>3539</v>
      </c>
      <c r="K445" s="1826"/>
      <c r="L445" s="322"/>
      <c r="M445" s="323" t="s">
        <v>3540</v>
      </c>
      <c r="N445" s="324" t="s">
        <v>3541</v>
      </c>
    </row>
    <row r="446" spans="1:14" ht="22.2" customHeight="1" x14ac:dyDescent="0.2">
      <c r="A446" s="1819"/>
      <c r="B446" s="1820"/>
      <c r="C446" s="1821"/>
      <c r="D446" s="1831"/>
      <c r="E446" s="1857"/>
      <c r="F446" s="1858"/>
      <c r="G446" s="325" t="s">
        <v>3542</v>
      </c>
      <c r="H446" s="1008"/>
      <c r="I446" s="326" t="s">
        <v>3543</v>
      </c>
      <c r="J446" s="327" t="s">
        <v>3544</v>
      </c>
      <c r="K446" s="1827"/>
      <c r="L446" s="322" t="s">
        <v>3545</v>
      </c>
      <c r="M446" s="328" t="s">
        <v>3546</v>
      </c>
      <c r="N446" s="329" t="s">
        <v>3547</v>
      </c>
    </row>
    <row r="447" spans="1:14" ht="22.2" customHeight="1" thickBot="1" x14ac:dyDescent="0.25">
      <c r="A447" s="1819"/>
      <c r="B447" s="1820"/>
      <c r="C447" s="1821"/>
      <c r="D447" s="1828" t="s">
        <v>3548</v>
      </c>
      <c r="E447" s="1859"/>
      <c r="F447" s="1860"/>
      <c r="G447" s="1004" t="s">
        <v>3523</v>
      </c>
      <c r="H447" s="452" t="s">
        <v>3548</v>
      </c>
      <c r="I447" s="453" t="s">
        <v>3523</v>
      </c>
      <c r="J447" s="322" t="s">
        <v>3523</v>
      </c>
      <c r="K447" s="322" t="s">
        <v>3523</v>
      </c>
      <c r="L447" s="416" t="s">
        <v>3549</v>
      </c>
      <c r="M447" s="323" t="s">
        <v>3550</v>
      </c>
      <c r="N447" s="324" t="s">
        <v>3550</v>
      </c>
    </row>
    <row r="448" spans="1:14" ht="22.2" customHeight="1" x14ac:dyDescent="0.2">
      <c r="A448" s="1804" t="s">
        <v>3472</v>
      </c>
      <c r="B448" s="1805"/>
      <c r="C448" s="1806"/>
      <c r="D448" s="467">
        <v>0</v>
      </c>
      <c r="E448" s="1002">
        <v>0</v>
      </c>
      <c r="F448" s="418">
        <v>42</v>
      </c>
      <c r="G448" s="454">
        <v>14.98</v>
      </c>
      <c r="H448" s="418">
        <v>41</v>
      </c>
      <c r="I448" s="423">
        <v>12.86</v>
      </c>
      <c r="J448" s="422">
        <v>2.120000000000001</v>
      </c>
      <c r="K448" s="423">
        <v>12.689999999999998</v>
      </c>
      <c r="L448" s="424">
        <v>85.847797062750331</v>
      </c>
      <c r="M448" s="425">
        <v>2.6762425411798332</v>
      </c>
      <c r="N448" s="426">
        <v>2.2974952656590557</v>
      </c>
    </row>
    <row r="449" spans="1:14" ht="22.2" customHeight="1" x14ac:dyDescent="0.2">
      <c r="A449" s="332"/>
      <c r="B449" s="1807" t="s">
        <v>3473</v>
      </c>
      <c r="C449" s="1808"/>
      <c r="D449" s="462">
        <v>0</v>
      </c>
      <c r="E449" s="1005">
        <v>0</v>
      </c>
      <c r="F449" s="307">
        <v>42</v>
      </c>
      <c r="G449" s="308">
        <v>14.98</v>
      </c>
      <c r="H449" s="307">
        <v>41</v>
      </c>
      <c r="I449" s="309">
        <v>12.86</v>
      </c>
      <c r="J449" s="310">
        <v>2.120000000000001</v>
      </c>
      <c r="K449" s="310">
        <v>12.689999999999998</v>
      </c>
      <c r="L449" s="311">
        <v>85.847797062750331</v>
      </c>
      <c r="M449" s="312">
        <v>2.6762425411798332</v>
      </c>
      <c r="N449" s="313">
        <v>2.2974952656590557</v>
      </c>
    </row>
    <row r="450" spans="1:14" ht="22.2" customHeight="1" x14ac:dyDescent="0.2">
      <c r="A450" s="332"/>
      <c r="B450" s="333"/>
      <c r="C450" s="334" t="s">
        <v>3474</v>
      </c>
      <c r="D450" s="463">
        <v>0</v>
      </c>
      <c r="E450" s="1005">
        <v>0</v>
      </c>
      <c r="F450" s="307">
        <v>38</v>
      </c>
      <c r="G450" s="308">
        <v>7.0999999999999988</v>
      </c>
      <c r="H450" s="307">
        <v>37</v>
      </c>
      <c r="I450" s="309">
        <v>6.3599999999999985</v>
      </c>
      <c r="J450" s="310">
        <v>0.74000000000000021</v>
      </c>
      <c r="K450" s="310">
        <v>6.3599999999999985</v>
      </c>
      <c r="L450" s="311">
        <v>89.577464788732385</v>
      </c>
      <c r="M450" s="312">
        <v>1.2684460642441131</v>
      </c>
      <c r="N450" s="313">
        <v>1.1362418265623322</v>
      </c>
    </row>
    <row r="451" spans="1:14" ht="22.2" customHeight="1" x14ac:dyDescent="0.2">
      <c r="A451" s="332"/>
      <c r="B451" s="1013"/>
      <c r="C451" s="334" t="s">
        <v>3475</v>
      </c>
      <c r="D451" s="463">
        <v>0</v>
      </c>
      <c r="E451" s="1005">
        <v>0</v>
      </c>
      <c r="F451" s="307">
        <v>3</v>
      </c>
      <c r="G451" s="521">
        <v>4.08</v>
      </c>
      <c r="H451" s="307">
        <v>3</v>
      </c>
      <c r="I451" s="309">
        <v>2.7</v>
      </c>
      <c r="J451" s="310">
        <v>1.38</v>
      </c>
      <c r="K451" s="310">
        <v>2.7</v>
      </c>
      <c r="L451" s="311">
        <v>66.17647058823529</v>
      </c>
      <c r="M451" s="312">
        <v>0.72890985100225103</v>
      </c>
      <c r="N451" s="313">
        <v>0.48236681316325436</v>
      </c>
    </row>
    <row r="452" spans="1:14" ht="22.2" customHeight="1" x14ac:dyDescent="0.2">
      <c r="A452" s="332"/>
      <c r="B452" s="335"/>
      <c r="C452" s="334" t="s">
        <v>3476</v>
      </c>
      <c r="D452" s="464">
        <v>0</v>
      </c>
      <c r="E452" s="1005">
        <v>0</v>
      </c>
      <c r="F452" s="360">
        <v>1</v>
      </c>
      <c r="G452" s="355">
        <v>3.8</v>
      </c>
      <c r="H452" s="360">
        <v>1</v>
      </c>
      <c r="I452" s="646">
        <v>3.8</v>
      </c>
      <c r="J452" s="310">
        <v>0</v>
      </c>
      <c r="K452" s="646">
        <v>3.63</v>
      </c>
      <c r="L452" s="311">
        <v>100</v>
      </c>
      <c r="M452" s="312">
        <v>0.67888662593346905</v>
      </c>
      <c r="N452" s="313">
        <v>0.67888662593346905</v>
      </c>
    </row>
    <row r="453" spans="1:14" ht="22.2" customHeight="1" x14ac:dyDescent="0.2">
      <c r="A453" s="332"/>
      <c r="B453" s="1861" t="s">
        <v>3477</v>
      </c>
      <c r="C453" s="1862"/>
      <c r="D453" s="462">
        <v>0</v>
      </c>
      <c r="E453" s="1005">
        <v>0</v>
      </c>
      <c r="F453" s="316">
        <v>0</v>
      </c>
      <c r="G453" s="308">
        <v>0</v>
      </c>
      <c r="H453" s="317">
        <v>0</v>
      </c>
      <c r="I453" s="309">
        <v>0</v>
      </c>
      <c r="J453" s="310">
        <v>0</v>
      </c>
      <c r="K453" s="310">
        <v>0</v>
      </c>
      <c r="L453" s="311">
        <v>0</v>
      </c>
      <c r="M453" s="312">
        <v>0</v>
      </c>
      <c r="N453" s="313">
        <v>0</v>
      </c>
    </row>
    <row r="454" spans="1:14" ht="22.2" customHeight="1" x14ac:dyDescent="0.2">
      <c r="A454" s="332"/>
      <c r="B454" s="1013"/>
      <c r="C454" s="334" t="s">
        <v>3478</v>
      </c>
      <c r="D454" s="464"/>
      <c r="E454" s="1005">
        <v>0</v>
      </c>
      <c r="F454" s="307">
        <v>0</v>
      </c>
      <c r="G454" s="308">
        <v>0</v>
      </c>
      <c r="H454" s="307">
        <v>0</v>
      </c>
      <c r="I454" s="309">
        <v>0</v>
      </c>
      <c r="J454" s="310">
        <v>0</v>
      </c>
      <c r="K454" s="310">
        <v>0</v>
      </c>
      <c r="L454" s="311">
        <v>0</v>
      </c>
      <c r="M454" s="312">
        <v>0</v>
      </c>
      <c r="N454" s="313">
        <v>0</v>
      </c>
    </row>
    <row r="455" spans="1:14" ht="22.2" customHeight="1" x14ac:dyDescent="0.2">
      <c r="A455" s="332"/>
      <c r="B455" s="1013"/>
      <c r="C455" s="334" t="s">
        <v>3479</v>
      </c>
      <c r="D455" s="463">
        <v>0</v>
      </c>
      <c r="E455" s="1005">
        <v>0</v>
      </c>
      <c r="F455" s="307">
        <v>0</v>
      </c>
      <c r="G455" s="308">
        <v>0</v>
      </c>
      <c r="H455" s="307">
        <v>0</v>
      </c>
      <c r="I455" s="309">
        <v>0</v>
      </c>
      <c r="J455" s="310">
        <v>0</v>
      </c>
      <c r="K455" s="310">
        <v>0</v>
      </c>
      <c r="L455" s="311">
        <v>0</v>
      </c>
      <c r="M455" s="312">
        <v>0</v>
      </c>
      <c r="N455" s="313">
        <v>0</v>
      </c>
    </row>
    <row r="456" spans="1:14" ht="22.2" customHeight="1" x14ac:dyDescent="0.2">
      <c r="A456" s="332"/>
      <c r="B456" s="1809" t="s">
        <v>3564</v>
      </c>
      <c r="C456" s="1810"/>
      <c r="D456" s="463">
        <v>0</v>
      </c>
      <c r="E456" s="1005">
        <v>0</v>
      </c>
      <c r="F456" s="307">
        <v>0</v>
      </c>
      <c r="G456" s="308">
        <v>0</v>
      </c>
      <c r="H456" s="307">
        <v>0</v>
      </c>
      <c r="I456" s="309">
        <v>0</v>
      </c>
      <c r="J456" s="310">
        <v>0</v>
      </c>
      <c r="K456" s="310">
        <v>0</v>
      </c>
      <c r="L456" s="311">
        <v>0</v>
      </c>
      <c r="M456" s="312">
        <v>0</v>
      </c>
      <c r="N456" s="313">
        <v>0</v>
      </c>
    </row>
    <row r="457" spans="1:14" ht="22.2" customHeight="1" x14ac:dyDescent="0.2">
      <c r="A457" s="332"/>
      <c r="B457" s="1811" t="s">
        <v>3506</v>
      </c>
      <c r="C457" s="1812"/>
      <c r="D457" s="463">
        <v>0</v>
      </c>
      <c r="E457" s="1005">
        <v>0</v>
      </c>
      <c r="F457" s="307">
        <v>0</v>
      </c>
      <c r="G457" s="308">
        <v>0</v>
      </c>
      <c r="H457" s="307">
        <v>0</v>
      </c>
      <c r="I457" s="309">
        <v>0</v>
      </c>
      <c r="J457" s="310">
        <v>0</v>
      </c>
      <c r="K457" s="310">
        <v>0</v>
      </c>
      <c r="L457" s="311">
        <v>0</v>
      </c>
      <c r="M457" s="312">
        <v>0</v>
      </c>
      <c r="N457" s="313">
        <v>0</v>
      </c>
    </row>
    <row r="458" spans="1:14" ht="22.2" customHeight="1" x14ac:dyDescent="0.2">
      <c r="A458" s="332"/>
      <c r="B458" s="1813" t="s">
        <v>3508</v>
      </c>
      <c r="C458" s="1814"/>
      <c r="D458" s="464"/>
      <c r="E458" s="1005">
        <v>0</v>
      </c>
      <c r="F458" s="307">
        <v>0</v>
      </c>
      <c r="G458" s="308">
        <v>0</v>
      </c>
      <c r="H458" s="307">
        <v>0</v>
      </c>
      <c r="I458" s="309">
        <v>0</v>
      </c>
      <c r="J458" s="310">
        <v>0</v>
      </c>
      <c r="K458" s="310">
        <v>0</v>
      </c>
      <c r="L458" s="311">
        <v>0</v>
      </c>
      <c r="M458" s="312">
        <v>0</v>
      </c>
      <c r="N458" s="313">
        <v>0</v>
      </c>
    </row>
    <row r="459" spans="1:14" ht="22.2" customHeight="1" thickBot="1" x14ac:dyDescent="0.25">
      <c r="A459" s="1834" t="s">
        <v>3509</v>
      </c>
      <c r="B459" s="1835"/>
      <c r="C459" s="1836"/>
      <c r="D459" s="465">
        <v>1</v>
      </c>
      <c r="E459" s="1005" t="s">
        <v>5712</v>
      </c>
      <c r="F459" s="635">
        <v>4</v>
      </c>
      <c r="G459" s="636">
        <v>69.52</v>
      </c>
      <c r="H459" s="635">
        <v>3</v>
      </c>
      <c r="I459" s="637">
        <v>23.29</v>
      </c>
      <c r="J459" s="459">
        <v>46.23</v>
      </c>
      <c r="K459" s="459">
        <v>23.309999999999995</v>
      </c>
      <c r="L459" s="460">
        <v>33.501150747986195</v>
      </c>
      <c r="M459" s="349">
        <v>12.42005216707757</v>
      </c>
      <c r="N459" s="348">
        <v>4.1608603994711828</v>
      </c>
    </row>
    <row r="460" spans="1:14" ht="22.2" customHeight="1" thickBot="1" x14ac:dyDescent="0.25">
      <c r="A460" s="1852" t="s">
        <v>3551</v>
      </c>
      <c r="B460" s="1853"/>
      <c r="C460" s="1854"/>
      <c r="D460" s="466">
        <v>1</v>
      </c>
      <c r="E460" s="1009" t="s">
        <v>5712</v>
      </c>
      <c r="F460" s="443">
        <v>46</v>
      </c>
      <c r="G460" s="448">
        <v>84.5</v>
      </c>
      <c r="H460" s="443">
        <v>44</v>
      </c>
      <c r="I460" s="455">
        <v>36.15</v>
      </c>
      <c r="J460" s="447">
        <v>48.35</v>
      </c>
      <c r="K460" s="448">
        <v>35.999999999999993</v>
      </c>
      <c r="L460" s="449">
        <v>42.781065088757394</v>
      </c>
      <c r="M460" s="450">
        <v>15.096294708257405</v>
      </c>
      <c r="N460" s="451">
        <v>6.4583556651302381</v>
      </c>
    </row>
    <row r="461" spans="1:14" ht="22.2" customHeight="1" x14ac:dyDescent="0.2">
      <c r="C461" s="1001"/>
      <c r="D461" s="1001"/>
      <c r="E461" s="1001"/>
      <c r="F461" s="1001"/>
      <c r="G461" s="1001"/>
      <c r="H461" s="1001"/>
      <c r="I461" s="1001"/>
      <c r="J461" s="1001"/>
      <c r="K461" s="1001"/>
      <c r="L461" s="1001"/>
      <c r="M461" s="1001"/>
      <c r="N461" s="1001"/>
    </row>
    <row r="462" spans="1:14" ht="21" customHeight="1" x14ac:dyDescent="0.2">
      <c r="A462" s="305" t="s">
        <v>3552</v>
      </c>
      <c r="C462" s="1797" t="s">
        <v>3563</v>
      </c>
      <c r="D462" s="1797"/>
      <c r="E462" s="1797"/>
      <c r="F462" s="1797"/>
      <c r="G462" s="1797"/>
      <c r="H462" s="1797"/>
      <c r="I462" s="1797"/>
      <c r="J462" s="1797"/>
      <c r="K462" s="1797"/>
      <c r="L462" s="1797"/>
      <c r="M462" s="1797"/>
      <c r="N462" s="1797"/>
    </row>
    <row r="463" spans="1:14" ht="21" customHeight="1" x14ac:dyDescent="0.2">
      <c r="C463" s="1797"/>
      <c r="D463" s="1797"/>
      <c r="E463" s="1797"/>
      <c r="F463" s="1797"/>
      <c r="G463" s="1797"/>
      <c r="H463" s="1797"/>
      <c r="I463" s="1797"/>
      <c r="J463" s="1797"/>
      <c r="K463" s="1797"/>
      <c r="L463" s="1797"/>
      <c r="M463" s="1797"/>
      <c r="N463" s="1797"/>
    </row>
    <row r="464" spans="1:14" ht="22.2" customHeight="1" thickBot="1" x14ac:dyDescent="0.25"/>
    <row r="465" spans="1:14" ht="22.2" customHeight="1" thickBot="1" x14ac:dyDescent="0.25">
      <c r="A465" s="1837" t="s">
        <v>2</v>
      </c>
      <c r="B465" s="1838"/>
      <c r="C465" s="1839"/>
      <c r="D465" s="1840" t="s">
        <v>3531</v>
      </c>
      <c r="E465" s="1863"/>
      <c r="F465" s="1864"/>
      <c r="G465" s="344">
        <v>5.3457999999999997</v>
      </c>
      <c r="H465" s="318" t="s">
        <v>3554</v>
      </c>
      <c r="I465" s="319"/>
      <c r="M465" s="1815" t="s">
        <v>5711</v>
      </c>
      <c r="N465" s="1815"/>
    </row>
    <row r="466" spans="1:14" ht="22.2" customHeight="1" x14ac:dyDescent="0.2">
      <c r="A466" s="1816" t="s">
        <v>3532</v>
      </c>
      <c r="B466" s="1817"/>
      <c r="C466" s="1818"/>
      <c r="D466" s="1822" t="s">
        <v>3533</v>
      </c>
      <c r="E466" s="1855"/>
      <c r="F466" s="1855"/>
      <c r="G466" s="1856"/>
      <c r="H466" s="1823" t="s">
        <v>3534</v>
      </c>
      <c r="I466" s="1823"/>
      <c r="J466" s="320" t="s">
        <v>3535</v>
      </c>
      <c r="K466" s="1825" t="s">
        <v>3536</v>
      </c>
      <c r="L466" s="320" t="s">
        <v>3537</v>
      </c>
      <c r="M466" s="1822" t="s">
        <v>3538</v>
      </c>
      <c r="N466" s="1824"/>
    </row>
    <row r="467" spans="1:14" ht="22.2" customHeight="1" x14ac:dyDescent="0.2">
      <c r="A467" s="1819"/>
      <c r="B467" s="1820"/>
      <c r="C467" s="1821"/>
      <c r="D467" s="1828" t="s">
        <v>3514</v>
      </c>
      <c r="E467" s="1859"/>
      <c r="F467" s="1860"/>
      <c r="G467" s="1004" t="s">
        <v>3539</v>
      </c>
      <c r="H467" s="1006" t="s">
        <v>3514</v>
      </c>
      <c r="I467" s="321" t="s">
        <v>3539</v>
      </c>
      <c r="J467" s="322" t="s">
        <v>3539</v>
      </c>
      <c r="K467" s="1826"/>
      <c r="L467" s="322"/>
      <c r="M467" s="323" t="s">
        <v>3540</v>
      </c>
      <c r="N467" s="324" t="s">
        <v>3541</v>
      </c>
    </row>
    <row r="468" spans="1:14" ht="22.2" customHeight="1" x14ac:dyDescent="0.2">
      <c r="A468" s="1819"/>
      <c r="B468" s="1820"/>
      <c r="C468" s="1821"/>
      <c r="D468" s="1831"/>
      <c r="E468" s="1857"/>
      <c r="F468" s="1858"/>
      <c r="G468" s="325" t="s">
        <v>3542</v>
      </c>
      <c r="H468" s="1008"/>
      <c r="I468" s="326" t="s">
        <v>3543</v>
      </c>
      <c r="J468" s="327" t="s">
        <v>3544</v>
      </c>
      <c r="K468" s="1827"/>
      <c r="L468" s="322" t="s">
        <v>3545</v>
      </c>
      <c r="M468" s="328" t="s">
        <v>3546</v>
      </c>
      <c r="N468" s="329" t="s">
        <v>3547</v>
      </c>
    </row>
    <row r="469" spans="1:14" ht="22.2" customHeight="1" thickBot="1" x14ac:dyDescent="0.25">
      <c r="A469" s="1819"/>
      <c r="B469" s="1820"/>
      <c r="C469" s="1821"/>
      <c r="D469" s="1828" t="s">
        <v>3548</v>
      </c>
      <c r="E469" s="1859"/>
      <c r="F469" s="1860"/>
      <c r="G469" s="1004" t="s">
        <v>3523</v>
      </c>
      <c r="H469" s="452" t="s">
        <v>3548</v>
      </c>
      <c r="I469" s="453" t="s">
        <v>3523</v>
      </c>
      <c r="J469" s="322" t="s">
        <v>3523</v>
      </c>
      <c r="K469" s="322" t="s">
        <v>3523</v>
      </c>
      <c r="L469" s="416" t="s">
        <v>3549</v>
      </c>
      <c r="M469" s="323" t="s">
        <v>3550</v>
      </c>
      <c r="N469" s="324" t="s">
        <v>3550</v>
      </c>
    </row>
    <row r="470" spans="1:14" ht="22.2" customHeight="1" x14ac:dyDescent="0.2">
      <c r="A470" s="1804" t="s">
        <v>3472</v>
      </c>
      <c r="B470" s="1805"/>
      <c r="C470" s="1806"/>
      <c r="D470" s="467">
        <v>0</v>
      </c>
      <c r="E470" s="1002">
        <v>0</v>
      </c>
      <c r="F470" s="418">
        <v>25</v>
      </c>
      <c r="G470" s="454">
        <v>17.57</v>
      </c>
      <c r="H470" s="418">
        <v>25</v>
      </c>
      <c r="I470" s="423">
        <v>17.13</v>
      </c>
      <c r="J470" s="422">
        <v>0.44000000000000128</v>
      </c>
      <c r="K470" s="423">
        <v>17.41</v>
      </c>
      <c r="L470" s="424">
        <v>97.495731360273183</v>
      </c>
      <c r="M470" s="425">
        <v>3.2866923566164092</v>
      </c>
      <c r="N470" s="426">
        <v>3.2043847506453664</v>
      </c>
    </row>
    <row r="471" spans="1:14" ht="22.2" customHeight="1" x14ac:dyDescent="0.2">
      <c r="A471" s="332"/>
      <c r="B471" s="1807" t="s">
        <v>3473</v>
      </c>
      <c r="C471" s="1808"/>
      <c r="D471" s="462">
        <v>0</v>
      </c>
      <c r="E471" s="1005">
        <v>0</v>
      </c>
      <c r="F471" s="307">
        <v>24</v>
      </c>
      <c r="G471" s="308">
        <v>12.84</v>
      </c>
      <c r="H471" s="307">
        <v>24</v>
      </c>
      <c r="I471" s="309">
        <v>12.399999999999999</v>
      </c>
      <c r="J471" s="310">
        <v>0.44000000000000128</v>
      </c>
      <c r="K471" s="310">
        <v>12.59</v>
      </c>
      <c r="L471" s="311">
        <v>96.573208722741427</v>
      </c>
      <c r="M471" s="312">
        <v>2.4018855924277003</v>
      </c>
      <c r="N471" s="313">
        <v>2.3195779864566575</v>
      </c>
    </row>
    <row r="472" spans="1:14" ht="22.2" customHeight="1" x14ac:dyDescent="0.2">
      <c r="A472" s="332"/>
      <c r="B472" s="333"/>
      <c r="C472" s="334" t="s">
        <v>3474</v>
      </c>
      <c r="D472" s="463">
        <v>0</v>
      </c>
      <c r="E472" s="1005">
        <v>0</v>
      </c>
      <c r="F472" s="307">
        <v>21</v>
      </c>
      <c r="G472" s="521">
        <v>4.839999999999999</v>
      </c>
      <c r="H472" s="307">
        <v>21</v>
      </c>
      <c r="I472" s="309">
        <v>4.3999999999999995</v>
      </c>
      <c r="J472" s="310">
        <v>0.4399999999999995</v>
      </c>
      <c r="K472" s="310">
        <v>4.4799999999999995</v>
      </c>
      <c r="L472" s="311">
        <v>90.909090909090921</v>
      </c>
      <c r="M472" s="312">
        <v>0.90538366568146944</v>
      </c>
      <c r="N472" s="313">
        <v>0.82307605971042685</v>
      </c>
    </row>
    <row r="473" spans="1:14" ht="22.2" customHeight="1" x14ac:dyDescent="0.2">
      <c r="A473" s="332"/>
      <c r="B473" s="1013"/>
      <c r="C473" s="334" t="s">
        <v>3475</v>
      </c>
      <c r="D473" s="463">
        <v>0</v>
      </c>
      <c r="E473" s="1005">
        <v>0</v>
      </c>
      <c r="F473" s="307">
        <v>3</v>
      </c>
      <c r="G473" s="521">
        <v>8</v>
      </c>
      <c r="H473" s="307">
        <v>3</v>
      </c>
      <c r="I473" s="309">
        <v>8</v>
      </c>
      <c r="J473" s="310">
        <v>0</v>
      </c>
      <c r="K473" s="310">
        <v>8.11</v>
      </c>
      <c r="L473" s="311">
        <v>100</v>
      </c>
      <c r="M473" s="312">
        <v>1.4965019267462307</v>
      </c>
      <c r="N473" s="313">
        <v>1.4965019267462307</v>
      </c>
    </row>
    <row r="474" spans="1:14" ht="22.2" customHeight="1" x14ac:dyDescent="0.2">
      <c r="A474" s="332"/>
      <c r="B474" s="335"/>
      <c r="C474" s="334" t="s">
        <v>3476</v>
      </c>
      <c r="D474" s="464">
        <v>0</v>
      </c>
      <c r="E474" s="1005">
        <v>0</v>
      </c>
      <c r="F474" s="307">
        <v>0</v>
      </c>
      <c r="G474" s="308">
        <v>0</v>
      </c>
      <c r="H474" s="307">
        <v>0</v>
      </c>
      <c r="I474" s="309">
        <v>0</v>
      </c>
      <c r="J474" s="310">
        <v>0</v>
      </c>
      <c r="K474" s="310">
        <v>0</v>
      </c>
      <c r="L474" s="311">
        <v>0</v>
      </c>
      <c r="M474" s="312">
        <v>0</v>
      </c>
      <c r="N474" s="313">
        <v>0</v>
      </c>
    </row>
    <row r="475" spans="1:14" ht="22.2" customHeight="1" x14ac:dyDescent="0.2">
      <c r="A475" s="332"/>
      <c r="B475" s="1861" t="s">
        <v>3477</v>
      </c>
      <c r="C475" s="1862"/>
      <c r="D475" s="462">
        <v>0</v>
      </c>
      <c r="E475" s="1005">
        <v>0</v>
      </c>
      <c r="F475" s="316">
        <v>1</v>
      </c>
      <c r="G475" s="308">
        <v>4.7300000000000004</v>
      </c>
      <c r="H475" s="317">
        <v>1</v>
      </c>
      <c r="I475" s="309">
        <v>4.7300000000000004</v>
      </c>
      <c r="J475" s="310">
        <v>0</v>
      </c>
      <c r="K475" s="310">
        <v>4.82</v>
      </c>
      <c r="L475" s="311">
        <v>100</v>
      </c>
      <c r="M475" s="312">
        <v>0.88480676418870907</v>
      </c>
      <c r="N475" s="313">
        <v>0.88480676418870907</v>
      </c>
    </row>
    <row r="476" spans="1:14" ht="22.2" customHeight="1" x14ac:dyDescent="0.2">
      <c r="A476" s="332"/>
      <c r="B476" s="1013"/>
      <c r="C476" s="334" t="s">
        <v>3478</v>
      </c>
      <c r="D476" s="464"/>
      <c r="E476" s="1005">
        <v>0</v>
      </c>
      <c r="F476" s="307">
        <v>0</v>
      </c>
      <c r="G476" s="308">
        <v>0</v>
      </c>
      <c r="H476" s="307">
        <v>0</v>
      </c>
      <c r="I476" s="309">
        <v>0</v>
      </c>
      <c r="J476" s="310">
        <v>0</v>
      </c>
      <c r="K476" s="310">
        <v>0</v>
      </c>
      <c r="L476" s="311">
        <v>0</v>
      </c>
      <c r="M476" s="312">
        <v>0</v>
      </c>
      <c r="N476" s="313">
        <v>0</v>
      </c>
    </row>
    <row r="477" spans="1:14" ht="22.2" customHeight="1" x14ac:dyDescent="0.2">
      <c r="A477" s="332"/>
      <c r="B477" s="1013"/>
      <c r="C477" s="334" t="s">
        <v>3479</v>
      </c>
      <c r="D477" s="463">
        <v>0</v>
      </c>
      <c r="E477" s="1005">
        <v>0</v>
      </c>
      <c r="F477" s="307">
        <v>1</v>
      </c>
      <c r="G477" s="521">
        <v>4.7300000000000004</v>
      </c>
      <c r="H477" s="307">
        <v>1</v>
      </c>
      <c r="I477" s="309">
        <v>4.7300000000000004</v>
      </c>
      <c r="J477" s="310">
        <v>0</v>
      </c>
      <c r="K477" s="310">
        <v>4.82</v>
      </c>
      <c r="L477" s="311">
        <v>100</v>
      </c>
      <c r="M477" s="312">
        <v>0.88480676418870907</v>
      </c>
      <c r="N477" s="313">
        <v>0.88480676418870907</v>
      </c>
    </row>
    <row r="478" spans="1:14" ht="22.2" customHeight="1" x14ac:dyDescent="0.2">
      <c r="A478" s="332"/>
      <c r="B478" s="1809" t="s">
        <v>3564</v>
      </c>
      <c r="C478" s="1810"/>
      <c r="D478" s="463">
        <v>0</v>
      </c>
      <c r="E478" s="1005">
        <v>0</v>
      </c>
      <c r="F478" s="307">
        <v>0</v>
      </c>
      <c r="G478" s="308">
        <v>0</v>
      </c>
      <c r="H478" s="307">
        <v>0</v>
      </c>
      <c r="I478" s="309">
        <v>0</v>
      </c>
      <c r="J478" s="310">
        <v>0</v>
      </c>
      <c r="K478" s="310">
        <v>0</v>
      </c>
      <c r="L478" s="311">
        <v>0</v>
      </c>
      <c r="M478" s="312">
        <v>0</v>
      </c>
      <c r="N478" s="313">
        <v>0</v>
      </c>
    </row>
    <row r="479" spans="1:14" ht="22.2" customHeight="1" x14ac:dyDescent="0.2">
      <c r="A479" s="332"/>
      <c r="B479" s="1811" t="s">
        <v>3506</v>
      </c>
      <c r="C479" s="1812"/>
      <c r="D479" s="463">
        <v>0</v>
      </c>
      <c r="E479" s="1005">
        <v>0</v>
      </c>
      <c r="F479" s="307">
        <v>0</v>
      </c>
      <c r="G479" s="308">
        <v>0</v>
      </c>
      <c r="H479" s="307">
        <v>0</v>
      </c>
      <c r="I479" s="309">
        <v>0</v>
      </c>
      <c r="J479" s="310">
        <v>0</v>
      </c>
      <c r="K479" s="310">
        <v>0</v>
      </c>
      <c r="L479" s="311">
        <v>0</v>
      </c>
      <c r="M479" s="312">
        <v>0</v>
      </c>
      <c r="N479" s="313">
        <v>0</v>
      </c>
    </row>
    <row r="480" spans="1:14" ht="22.2" customHeight="1" x14ac:dyDescent="0.2">
      <c r="A480" s="332"/>
      <c r="B480" s="1813" t="s">
        <v>3508</v>
      </c>
      <c r="C480" s="1814"/>
      <c r="D480" s="464">
        <v>0</v>
      </c>
      <c r="E480" s="1005">
        <v>0</v>
      </c>
      <c r="F480" s="316">
        <v>0</v>
      </c>
      <c r="G480" s="308">
        <v>0</v>
      </c>
      <c r="H480" s="307">
        <v>0</v>
      </c>
      <c r="I480" s="309">
        <v>0</v>
      </c>
      <c r="J480" s="310">
        <v>0</v>
      </c>
      <c r="K480" s="310">
        <v>0</v>
      </c>
      <c r="L480" s="311">
        <v>0</v>
      </c>
      <c r="M480" s="312">
        <v>0</v>
      </c>
      <c r="N480" s="313">
        <v>0</v>
      </c>
    </row>
    <row r="481" spans="1:14" ht="22.2" customHeight="1" thickBot="1" x14ac:dyDescent="0.25">
      <c r="A481" s="1834" t="s">
        <v>3509</v>
      </c>
      <c r="B481" s="1835"/>
      <c r="C481" s="1836"/>
      <c r="D481" s="468"/>
      <c r="E481" s="1012"/>
      <c r="F481" s="428">
        <v>7</v>
      </c>
      <c r="G481" s="632">
        <v>103.95</v>
      </c>
      <c r="H481" s="635">
        <v>6</v>
      </c>
      <c r="I481" s="637">
        <v>12.930000000000001</v>
      </c>
      <c r="J481" s="459">
        <v>91.02</v>
      </c>
      <c r="K481" s="459">
        <v>12.969999999999994</v>
      </c>
      <c r="L481" s="460">
        <v>12.438672438672439</v>
      </c>
      <c r="M481" s="349">
        <v>19.445171910658836</v>
      </c>
      <c r="N481" s="348">
        <v>2.4187212391035957</v>
      </c>
    </row>
    <row r="482" spans="1:14" ht="22.2" customHeight="1" thickBot="1" x14ac:dyDescent="0.25">
      <c r="A482" s="1852" t="s">
        <v>3551</v>
      </c>
      <c r="B482" s="1853"/>
      <c r="C482" s="1854"/>
      <c r="D482" s="442">
        <v>0</v>
      </c>
      <c r="E482" s="1009">
        <v>0</v>
      </c>
      <c r="F482" s="443">
        <v>32</v>
      </c>
      <c r="G482" s="448">
        <v>121.52000000000001</v>
      </c>
      <c r="H482" s="443">
        <v>31</v>
      </c>
      <c r="I482" s="455">
        <v>30.060000000000002</v>
      </c>
      <c r="J482" s="447">
        <v>91.460000000000008</v>
      </c>
      <c r="K482" s="448">
        <v>30.379999999999995</v>
      </c>
      <c r="L482" s="449">
        <v>24.736668861092824</v>
      </c>
      <c r="M482" s="450">
        <v>22.731864267275249</v>
      </c>
      <c r="N482" s="451">
        <v>5.6231059897489626</v>
      </c>
    </row>
    <row r="483" spans="1:14" ht="22.2" customHeight="1" x14ac:dyDescent="0.2">
      <c r="C483" s="1001"/>
      <c r="D483" s="1001"/>
      <c r="E483" s="1001"/>
      <c r="F483" s="1001"/>
      <c r="G483" s="1001"/>
      <c r="H483" s="1001"/>
      <c r="I483" s="1001"/>
      <c r="J483" s="1001"/>
      <c r="K483" s="1001"/>
      <c r="L483" s="1001"/>
      <c r="M483" s="1001"/>
      <c r="N483" s="1001"/>
    </row>
    <row r="484" spans="1:14" ht="22.2" customHeight="1" thickBot="1" x14ac:dyDescent="0.25"/>
    <row r="485" spans="1:14" ht="22.2" customHeight="1" thickBot="1" x14ac:dyDescent="0.25">
      <c r="A485" s="1837" t="s">
        <v>3557</v>
      </c>
      <c r="B485" s="1838"/>
      <c r="C485" s="1839"/>
      <c r="D485" s="1840" t="s">
        <v>3531</v>
      </c>
      <c r="E485" s="1863"/>
      <c r="F485" s="1864"/>
      <c r="G485" s="344">
        <v>3.1131000000000002</v>
      </c>
      <c r="H485" s="318" t="s">
        <v>3554</v>
      </c>
      <c r="I485" s="319"/>
      <c r="M485" s="1815" t="s">
        <v>5711</v>
      </c>
      <c r="N485" s="1815"/>
    </row>
    <row r="486" spans="1:14" ht="22.2" customHeight="1" x14ac:dyDescent="0.2">
      <c r="A486" s="1816" t="s">
        <v>3532</v>
      </c>
      <c r="B486" s="1817"/>
      <c r="C486" s="1818"/>
      <c r="D486" s="1822" t="s">
        <v>3533</v>
      </c>
      <c r="E486" s="1855"/>
      <c r="F486" s="1855"/>
      <c r="G486" s="1856"/>
      <c r="H486" s="1823" t="s">
        <v>3534</v>
      </c>
      <c r="I486" s="1823"/>
      <c r="J486" s="320" t="s">
        <v>3535</v>
      </c>
      <c r="K486" s="1825" t="s">
        <v>3536</v>
      </c>
      <c r="L486" s="320" t="s">
        <v>3537</v>
      </c>
      <c r="M486" s="1822" t="s">
        <v>3538</v>
      </c>
      <c r="N486" s="1824"/>
    </row>
    <row r="487" spans="1:14" ht="22.2" customHeight="1" x14ac:dyDescent="0.2">
      <c r="A487" s="1819"/>
      <c r="B487" s="1820"/>
      <c r="C487" s="1821"/>
      <c r="D487" s="1828" t="s">
        <v>3514</v>
      </c>
      <c r="E487" s="1859"/>
      <c r="F487" s="1860"/>
      <c r="G487" s="1004" t="s">
        <v>3539</v>
      </c>
      <c r="H487" s="1006" t="s">
        <v>3514</v>
      </c>
      <c r="I487" s="321" t="s">
        <v>3539</v>
      </c>
      <c r="J487" s="322" t="s">
        <v>3539</v>
      </c>
      <c r="K487" s="1826"/>
      <c r="L487" s="322"/>
      <c r="M487" s="323" t="s">
        <v>3540</v>
      </c>
      <c r="N487" s="324" t="s">
        <v>3541</v>
      </c>
    </row>
    <row r="488" spans="1:14" ht="22.2" customHeight="1" x14ac:dyDescent="0.2">
      <c r="A488" s="1819"/>
      <c r="B488" s="1820"/>
      <c r="C488" s="1821"/>
      <c r="D488" s="1831"/>
      <c r="E488" s="1857"/>
      <c r="F488" s="1858"/>
      <c r="G488" s="325" t="s">
        <v>3542</v>
      </c>
      <c r="H488" s="1008"/>
      <c r="I488" s="326" t="s">
        <v>3543</v>
      </c>
      <c r="J488" s="327" t="s">
        <v>3544</v>
      </c>
      <c r="K488" s="1827"/>
      <c r="L488" s="322" t="s">
        <v>3545</v>
      </c>
      <c r="M488" s="328" t="s">
        <v>3546</v>
      </c>
      <c r="N488" s="329" t="s">
        <v>3547</v>
      </c>
    </row>
    <row r="489" spans="1:14" ht="22.2" customHeight="1" thickBot="1" x14ac:dyDescent="0.25">
      <c r="A489" s="1819"/>
      <c r="B489" s="1820"/>
      <c r="C489" s="1821"/>
      <c r="D489" s="1828" t="s">
        <v>3548</v>
      </c>
      <c r="E489" s="1859"/>
      <c r="F489" s="1860"/>
      <c r="G489" s="1004" t="s">
        <v>3523</v>
      </c>
      <c r="H489" s="452" t="s">
        <v>3548</v>
      </c>
      <c r="I489" s="453" t="s">
        <v>3523</v>
      </c>
      <c r="J489" s="322" t="s">
        <v>3523</v>
      </c>
      <c r="K489" s="322" t="s">
        <v>3523</v>
      </c>
      <c r="L489" s="416" t="s">
        <v>3549</v>
      </c>
      <c r="M489" s="323" t="s">
        <v>3550</v>
      </c>
      <c r="N489" s="324" t="s">
        <v>3550</v>
      </c>
    </row>
    <row r="490" spans="1:14" ht="22.2" customHeight="1" x14ac:dyDescent="0.2">
      <c r="A490" s="1804" t="s">
        <v>3472</v>
      </c>
      <c r="B490" s="1805"/>
      <c r="C490" s="1806"/>
      <c r="D490" s="467">
        <v>1</v>
      </c>
      <c r="E490" s="1002" t="s">
        <v>5712</v>
      </c>
      <c r="F490" s="418">
        <v>33</v>
      </c>
      <c r="G490" s="454">
        <v>144.02000000000001</v>
      </c>
      <c r="H490" s="418">
        <v>19</v>
      </c>
      <c r="I490" s="423">
        <v>113.23</v>
      </c>
      <c r="J490" s="422">
        <v>30.790000000000006</v>
      </c>
      <c r="K490" s="423">
        <v>113.17999999999999</v>
      </c>
      <c r="L490" s="424">
        <v>78.621024857658668</v>
      </c>
      <c r="M490" s="425">
        <v>46.262567858404807</v>
      </c>
      <c r="N490" s="426">
        <v>36.372104975747646</v>
      </c>
    </row>
    <row r="491" spans="1:14" ht="22.2" customHeight="1" x14ac:dyDescent="0.2">
      <c r="A491" s="332"/>
      <c r="B491" s="1807" t="s">
        <v>3473</v>
      </c>
      <c r="C491" s="1808"/>
      <c r="D491" s="462">
        <v>0</v>
      </c>
      <c r="E491" s="1005">
        <v>0</v>
      </c>
      <c r="F491" s="307">
        <v>33</v>
      </c>
      <c r="G491" s="308">
        <v>14.220000000000002</v>
      </c>
      <c r="H491" s="307">
        <v>19</v>
      </c>
      <c r="I491" s="309">
        <v>7.4</v>
      </c>
      <c r="J491" s="310">
        <v>6.8200000000000021</v>
      </c>
      <c r="K491" s="310">
        <v>7.3500000000000005</v>
      </c>
      <c r="L491" s="311">
        <v>52.0393811533052</v>
      </c>
      <c r="M491" s="312">
        <v>4.5677941601618972</v>
      </c>
      <c r="N491" s="313">
        <v>2.3770518133050658</v>
      </c>
    </row>
    <row r="492" spans="1:14" ht="22.2" customHeight="1" x14ac:dyDescent="0.2">
      <c r="A492" s="332"/>
      <c r="B492" s="333"/>
      <c r="C492" s="334" t="s">
        <v>3474</v>
      </c>
      <c r="D492" s="463">
        <v>0</v>
      </c>
      <c r="E492" s="1005">
        <v>0</v>
      </c>
      <c r="F492" s="307">
        <v>30</v>
      </c>
      <c r="G492" s="308">
        <v>8.9700000000000024</v>
      </c>
      <c r="H492" s="307">
        <v>17</v>
      </c>
      <c r="I492" s="309">
        <v>4.3000000000000007</v>
      </c>
      <c r="J492" s="310">
        <v>4.6700000000000017</v>
      </c>
      <c r="K492" s="310">
        <v>4.3000000000000007</v>
      </c>
      <c r="L492" s="311">
        <v>47.937569676700107</v>
      </c>
      <c r="M492" s="312">
        <v>2.8813722655873573</v>
      </c>
      <c r="N492" s="313">
        <v>1.3812598374610519</v>
      </c>
    </row>
    <row r="493" spans="1:14" ht="22.2" customHeight="1" x14ac:dyDescent="0.2">
      <c r="A493" s="332"/>
      <c r="B493" s="1013"/>
      <c r="C493" s="334" t="s">
        <v>3475</v>
      </c>
      <c r="D493" s="463">
        <v>0</v>
      </c>
      <c r="E493" s="1005">
        <v>0</v>
      </c>
      <c r="F493" s="307">
        <v>3</v>
      </c>
      <c r="G493" s="521">
        <v>5.25</v>
      </c>
      <c r="H493" s="307">
        <v>2</v>
      </c>
      <c r="I493" s="309">
        <v>3.1</v>
      </c>
      <c r="J493" s="310">
        <v>2.15</v>
      </c>
      <c r="K493" s="310">
        <v>3.05</v>
      </c>
      <c r="L493" s="311">
        <v>59.047619047619051</v>
      </c>
      <c r="M493" s="312">
        <v>1.6864218945745397</v>
      </c>
      <c r="N493" s="313">
        <v>0.99579197584401402</v>
      </c>
    </row>
    <row r="494" spans="1:14" ht="22.2" customHeight="1" x14ac:dyDescent="0.2">
      <c r="A494" s="332"/>
      <c r="B494" s="335"/>
      <c r="C494" s="334" t="s">
        <v>3476</v>
      </c>
      <c r="D494" s="464">
        <v>0</v>
      </c>
      <c r="E494" s="1005">
        <v>0</v>
      </c>
      <c r="F494" s="360">
        <v>0</v>
      </c>
      <c r="G494" s="308">
        <v>0</v>
      </c>
      <c r="H494" s="307">
        <v>0</v>
      </c>
      <c r="I494" s="309">
        <v>0</v>
      </c>
      <c r="J494" s="310">
        <v>0</v>
      </c>
      <c r="K494" s="310">
        <v>0</v>
      </c>
      <c r="L494" s="311">
        <v>0</v>
      </c>
      <c r="M494" s="312">
        <v>0</v>
      </c>
      <c r="N494" s="313">
        <v>0</v>
      </c>
    </row>
    <row r="495" spans="1:14" ht="22.2" customHeight="1" x14ac:dyDescent="0.2">
      <c r="A495" s="332"/>
      <c r="B495" s="1861" t="s">
        <v>3477</v>
      </c>
      <c r="C495" s="1862"/>
      <c r="D495" s="462">
        <v>0</v>
      </c>
      <c r="E495" s="1005">
        <v>0</v>
      </c>
      <c r="F495" s="307">
        <v>0</v>
      </c>
      <c r="G495" s="308">
        <v>0</v>
      </c>
      <c r="H495" s="317">
        <v>0</v>
      </c>
      <c r="I495" s="309">
        <v>0</v>
      </c>
      <c r="J495" s="310">
        <v>0</v>
      </c>
      <c r="K495" s="310">
        <v>0</v>
      </c>
      <c r="L495" s="311">
        <v>0</v>
      </c>
      <c r="M495" s="312">
        <v>0</v>
      </c>
      <c r="N495" s="313">
        <v>0</v>
      </c>
    </row>
    <row r="496" spans="1:14" ht="22.2" customHeight="1" x14ac:dyDescent="0.2">
      <c r="A496" s="332"/>
      <c r="B496" s="1013"/>
      <c r="C496" s="334" t="s">
        <v>3478</v>
      </c>
      <c r="D496" s="464"/>
      <c r="E496" s="1005">
        <v>0</v>
      </c>
      <c r="F496" s="360">
        <v>0</v>
      </c>
      <c r="G496" s="308">
        <v>0</v>
      </c>
      <c r="H496" s="307">
        <v>0</v>
      </c>
      <c r="I496" s="309">
        <v>0</v>
      </c>
      <c r="J496" s="310">
        <v>0</v>
      </c>
      <c r="K496" s="310">
        <v>0</v>
      </c>
      <c r="L496" s="311">
        <v>0</v>
      </c>
      <c r="M496" s="312">
        <v>0</v>
      </c>
      <c r="N496" s="313">
        <v>0</v>
      </c>
    </row>
    <row r="497" spans="1:14" ht="22.2" customHeight="1" x14ac:dyDescent="0.2">
      <c r="A497" s="332"/>
      <c r="B497" s="1013"/>
      <c r="C497" s="334" t="s">
        <v>3479</v>
      </c>
      <c r="D497" s="463">
        <v>0</v>
      </c>
      <c r="E497" s="1005">
        <v>0</v>
      </c>
      <c r="F497" s="360">
        <v>0</v>
      </c>
      <c r="G497" s="308">
        <v>0</v>
      </c>
      <c r="H497" s="307">
        <v>0</v>
      </c>
      <c r="I497" s="309">
        <v>0</v>
      </c>
      <c r="J497" s="310">
        <v>0</v>
      </c>
      <c r="K497" s="310">
        <v>0</v>
      </c>
      <c r="L497" s="311">
        <v>0</v>
      </c>
      <c r="M497" s="312">
        <v>0</v>
      </c>
      <c r="N497" s="313">
        <v>0</v>
      </c>
    </row>
    <row r="498" spans="1:14" ht="22.2" customHeight="1" x14ac:dyDescent="0.2">
      <c r="A498" s="332"/>
      <c r="B498" s="1809" t="s">
        <v>3564</v>
      </c>
      <c r="C498" s="1810"/>
      <c r="D498" s="463">
        <v>0</v>
      </c>
      <c r="E498" s="1005">
        <v>0</v>
      </c>
      <c r="F498" s="360">
        <v>0</v>
      </c>
      <c r="G498" s="308">
        <v>0</v>
      </c>
      <c r="H498" s="307">
        <v>0</v>
      </c>
      <c r="I498" s="309">
        <v>0</v>
      </c>
      <c r="J498" s="310">
        <v>0</v>
      </c>
      <c r="K498" s="310">
        <v>0</v>
      </c>
      <c r="L498" s="311">
        <v>0</v>
      </c>
      <c r="M498" s="312">
        <v>0</v>
      </c>
      <c r="N498" s="313">
        <v>0</v>
      </c>
    </row>
    <row r="499" spans="1:14" ht="22.2" customHeight="1" x14ac:dyDescent="0.2">
      <c r="A499" s="332"/>
      <c r="B499" s="1811" t="s">
        <v>3506</v>
      </c>
      <c r="C499" s="1812"/>
      <c r="D499" s="463">
        <v>0</v>
      </c>
      <c r="E499" s="1005">
        <v>0</v>
      </c>
      <c r="F499" s="360">
        <v>0</v>
      </c>
      <c r="G499" s="308">
        <v>0</v>
      </c>
      <c r="H499" s="307">
        <v>0</v>
      </c>
      <c r="I499" s="309">
        <v>0</v>
      </c>
      <c r="J499" s="310">
        <v>0</v>
      </c>
      <c r="K499" s="310">
        <v>0</v>
      </c>
      <c r="L499" s="311">
        <v>0</v>
      </c>
      <c r="M499" s="312">
        <v>0</v>
      </c>
      <c r="N499" s="313">
        <v>0</v>
      </c>
    </row>
    <row r="500" spans="1:14" ht="22.2" customHeight="1" x14ac:dyDescent="0.2">
      <c r="A500" s="332"/>
      <c r="B500" s="1813" t="s">
        <v>3508</v>
      </c>
      <c r="C500" s="1814"/>
      <c r="D500" s="464">
        <v>1</v>
      </c>
      <c r="E500" s="1005" t="s">
        <v>5712</v>
      </c>
      <c r="F500" s="307">
        <v>0</v>
      </c>
      <c r="G500" s="521">
        <v>129.80000000000001</v>
      </c>
      <c r="H500" s="307">
        <v>0</v>
      </c>
      <c r="I500" s="309">
        <v>105.83</v>
      </c>
      <c r="J500" s="310">
        <v>23.970000000000013</v>
      </c>
      <c r="K500" s="310">
        <v>105.83</v>
      </c>
      <c r="L500" s="311">
        <v>81.533127889060083</v>
      </c>
      <c r="M500" s="312">
        <v>41.694773698242912</v>
      </c>
      <c r="N500" s="313">
        <v>33.995053162442581</v>
      </c>
    </row>
    <row r="501" spans="1:14" ht="22.2" customHeight="1" thickBot="1" x14ac:dyDescent="0.25">
      <c r="A501" s="1834" t="s">
        <v>3509</v>
      </c>
      <c r="B501" s="1835"/>
      <c r="C501" s="1836"/>
      <c r="D501" s="465"/>
      <c r="E501" s="1005"/>
      <c r="F501" s="635">
        <v>10</v>
      </c>
      <c r="G501" s="636">
        <v>18.329999999999998</v>
      </c>
      <c r="H501" s="635">
        <v>9</v>
      </c>
      <c r="I501" s="637">
        <v>7.48</v>
      </c>
      <c r="J501" s="459">
        <v>10.849999999999998</v>
      </c>
      <c r="K501" s="459">
        <v>7.6099999999999994</v>
      </c>
      <c r="L501" s="460">
        <v>40.807419530823793</v>
      </c>
      <c r="M501" s="349">
        <v>5.8880215862002494</v>
      </c>
      <c r="N501" s="348">
        <v>2.4027496707462017</v>
      </c>
    </row>
    <row r="502" spans="1:14" ht="22.2" customHeight="1" thickBot="1" x14ac:dyDescent="0.25">
      <c r="A502" s="1852" t="s">
        <v>3551</v>
      </c>
      <c r="B502" s="1853"/>
      <c r="C502" s="1854"/>
      <c r="D502" s="466">
        <v>1</v>
      </c>
      <c r="E502" s="1009" t="s">
        <v>5712</v>
      </c>
      <c r="F502" s="443">
        <v>43</v>
      </c>
      <c r="G502" s="448">
        <v>162.35000000000002</v>
      </c>
      <c r="H502" s="443">
        <v>28</v>
      </c>
      <c r="I502" s="455">
        <v>120.71000000000001</v>
      </c>
      <c r="J502" s="447">
        <v>41.640000000000015</v>
      </c>
      <c r="K502" s="448">
        <v>120.78999999999999</v>
      </c>
      <c r="L502" s="449">
        <v>74.351709270095469</v>
      </c>
      <c r="M502" s="450">
        <v>52.15058944460506</v>
      </c>
      <c r="N502" s="451">
        <v>38.77485464649385</v>
      </c>
    </row>
    <row r="503" spans="1:14" ht="22.2" customHeight="1" x14ac:dyDescent="0.2">
      <c r="C503" s="1001"/>
      <c r="D503" s="1001"/>
      <c r="E503" s="1001"/>
      <c r="F503" s="1001"/>
      <c r="G503" s="1001"/>
      <c r="H503" s="1001"/>
      <c r="I503" s="1001"/>
      <c r="J503" s="1001"/>
      <c r="K503" s="1001"/>
      <c r="L503" s="1001"/>
      <c r="M503" s="1001"/>
      <c r="N503" s="1001"/>
    </row>
    <row r="504" spans="1:14" ht="21" customHeight="1" x14ac:dyDescent="0.2">
      <c r="A504" s="305" t="s">
        <v>3552</v>
      </c>
      <c r="C504" s="1797" t="s">
        <v>3563</v>
      </c>
      <c r="D504" s="1797"/>
      <c r="E504" s="1797"/>
      <c r="F504" s="1797"/>
      <c r="G504" s="1797"/>
      <c r="H504" s="1797"/>
      <c r="I504" s="1797"/>
      <c r="J504" s="1797"/>
      <c r="K504" s="1797"/>
      <c r="L504" s="1797"/>
      <c r="M504" s="1797"/>
      <c r="N504" s="1797"/>
    </row>
    <row r="505" spans="1:14" ht="21" customHeight="1" x14ac:dyDescent="0.2">
      <c r="C505" s="1797"/>
      <c r="D505" s="1797"/>
      <c r="E505" s="1797"/>
      <c r="F505" s="1797"/>
      <c r="G505" s="1797"/>
      <c r="H505" s="1797"/>
      <c r="I505" s="1797"/>
      <c r="J505" s="1797"/>
      <c r="K505" s="1797"/>
      <c r="L505" s="1797"/>
      <c r="M505" s="1797"/>
      <c r="N505" s="1797"/>
    </row>
    <row r="506" spans="1:14" ht="22.2" customHeight="1" thickBot="1" x14ac:dyDescent="0.25"/>
    <row r="507" spans="1:14" ht="22.2" customHeight="1" thickBot="1" x14ac:dyDescent="0.25">
      <c r="A507" s="1837" t="s">
        <v>0</v>
      </c>
      <c r="B507" s="1838"/>
      <c r="C507" s="1839"/>
      <c r="D507" s="1840" t="s">
        <v>3531</v>
      </c>
      <c r="E507" s="1863"/>
      <c r="F507" s="1864"/>
      <c r="G507" s="344">
        <v>14.6685</v>
      </c>
      <c r="H507" s="318" t="s">
        <v>3554</v>
      </c>
      <c r="I507" s="319"/>
      <c r="M507" s="1815" t="s">
        <v>5711</v>
      </c>
      <c r="N507" s="1815"/>
    </row>
    <row r="508" spans="1:14" ht="22.2" customHeight="1" x14ac:dyDescent="0.2">
      <c r="A508" s="1816" t="s">
        <v>3532</v>
      </c>
      <c r="B508" s="1817"/>
      <c r="C508" s="1818"/>
      <c r="D508" s="1822" t="s">
        <v>3533</v>
      </c>
      <c r="E508" s="1855"/>
      <c r="F508" s="1855"/>
      <c r="G508" s="1856"/>
      <c r="H508" s="1823" t="s">
        <v>3534</v>
      </c>
      <c r="I508" s="1823"/>
      <c r="J508" s="320" t="s">
        <v>3535</v>
      </c>
      <c r="K508" s="1825" t="s">
        <v>3536</v>
      </c>
      <c r="L508" s="320" t="s">
        <v>3537</v>
      </c>
      <c r="M508" s="1822" t="s">
        <v>3538</v>
      </c>
      <c r="N508" s="1824"/>
    </row>
    <row r="509" spans="1:14" ht="22.2" customHeight="1" x14ac:dyDescent="0.2">
      <c r="A509" s="1819"/>
      <c r="B509" s="1820"/>
      <c r="C509" s="1821"/>
      <c r="D509" s="1828" t="s">
        <v>3514</v>
      </c>
      <c r="E509" s="1859"/>
      <c r="F509" s="1860"/>
      <c r="G509" s="1004" t="s">
        <v>3539</v>
      </c>
      <c r="H509" s="1006" t="s">
        <v>3514</v>
      </c>
      <c r="I509" s="321" t="s">
        <v>3539</v>
      </c>
      <c r="J509" s="322" t="s">
        <v>3539</v>
      </c>
      <c r="K509" s="1826"/>
      <c r="L509" s="322"/>
      <c r="M509" s="323" t="s">
        <v>3540</v>
      </c>
      <c r="N509" s="324" t="s">
        <v>3541</v>
      </c>
    </row>
    <row r="510" spans="1:14" ht="22.2" customHeight="1" x14ac:dyDescent="0.2">
      <c r="A510" s="1819"/>
      <c r="B510" s="1820"/>
      <c r="C510" s="1821"/>
      <c r="D510" s="1831"/>
      <c r="E510" s="1857"/>
      <c r="F510" s="1858"/>
      <c r="G510" s="325" t="s">
        <v>3542</v>
      </c>
      <c r="H510" s="1008"/>
      <c r="I510" s="326" t="s">
        <v>3543</v>
      </c>
      <c r="J510" s="327" t="s">
        <v>3544</v>
      </c>
      <c r="K510" s="1827"/>
      <c r="L510" s="322" t="s">
        <v>3545</v>
      </c>
      <c r="M510" s="328" t="s">
        <v>3546</v>
      </c>
      <c r="N510" s="329" t="s">
        <v>3547</v>
      </c>
    </row>
    <row r="511" spans="1:14" ht="22.2" customHeight="1" thickBot="1" x14ac:dyDescent="0.25">
      <c r="A511" s="1819"/>
      <c r="B511" s="1820"/>
      <c r="C511" s="1821"/>
      <c r="D511" s="1828" t="s">
        <v>3548</v>
      </c>
      <c r="E511" s="1859"/>
      <c r="F511" s="1860"/>
      <c r="G511" s="1004" t="s">
        <v>3523</v>
      </c>
      <c r="H511" s="452" t="s">
        <v>3548</v>
      </c>
      <c r="I511" s="453" t="s">
        <v>3523</v>
      </c>
      <c r="J511" s="322" t="s">
        <v>3523</v>
      </c>
      <c r="K511" s="322" t="s">
        <v>3523</v>
      </c>
      <c r="L511" s="416" t="s">
        <v>3549</v>
      </c>
      <c r="M511" s="323" t="s">
        <v>3550</v>
      </c>
      <c r="N511" s="324" t="s">
        <v>3550</v>
      </c>
    </row>
    <row r="512" spans="1:14" ht="22.2" customHeight="1" x14ac:dyDescent="0.2">
      <c r="A512" s="1804" t="s">
        <v>3472</v>
      </c>
      <c r="B512" s="1805"/>
      <c r="C512" s="1806"/>
      <c r="D512" s="467">
        <v>0</v>
      </c>
      <c r="E512" s="1002">
        <v>0</v>
      </c>
      <c r="F512" s="418">
        <v>31</v>
      </c>
      <c r="G512" s="454">
        <v>204.07</v>
      </c>
      <c r="H512" s="418">
        <v>30</v>
      </c>
      <c r="I512" s="423">
        <v>118.87</v>
      </c>
      <c r="J512" s="422">
        <v>85.199999999999989</v>
      </c>
      <c r="K512" s="423">
        <v>121.2813</v>
      </c>
      <c r="L512" s="424">
        <v>58.249620228353017</v>
      </c>
      <c r="M512" s="425">
        <v>13.912124620786038</v>
      </c>
      <c r="N512" s="426">
        <v>8.1037597573030649</v>
      </c>
    </row>
    <row r="513" spans="1:14" ht="22.2" customHeight="1" x14ac:dyDescent="0.2">
      <c r="A513" s="332"/>
      <c r="B513" s="1807" t="s">
        <v>3473</v>
      </c>
      <c r="C513" s="1808"/>
      <c r="D513" s="462">
        <v>0</v>
      </c>
      <c r="E513" s="1005">
        <v>0</v>
      </c>
      <c r="F513" s="307">
        <v>26</v>
      </c>
      <c r="G513" s="308">
        <v>54.710000000000008</v>
      </c>
      <c r="H513" s="307">
        <v>26</v>
      </c>
      <c r="I513" s="309">
        <v>54.330000000000005</v>
      </c>
      <c r="J513" s="310">
        <v>0.38000000000000256</v>
      </c>
      <c r="K513" s="310">
        <v>55.595200000000006</v>
      </c>
      <c r="L513" s="311">
        <v>99.305428623651977</v>
      </c>
      <c r="M513" s="312">
        <v>3.7297610525956988</v>
      </c>
      <c r="N513" s="313">
        <v>3.7038551999181926</v>
      </c>
    </row>
    <row r="514" spans="1:14" ht="22.2" customHeight="1" x14ac:dyDescent="0.2">
      <c r="A514" s="332"/>
      <c r="B514" s="333"/>
      <c r="C514" s="334" t="s">
        <v>3474</v>
      </c>
      <c r="D514" s="463">
        <v>0</v>
      </c>
      <c r="E514" s="1005">
        <v>0</v>
      </c>
      <c r="F514" s="307">
        <v>8</v>
      </c>
      <c r="G514" s="521">
        <v>2.5099999999999998</v>
      </c>
      <c r="H514" s="307">
        <v>8</v>
      </c>
      <c r="I514" s="309">
        <v>2.33</v>
      </c>
      <c r="J514" s="310">
        <v>0.17999999999999972</v>
      </c>
      <c r="K514" s="310">
        <v>2.4848999999999997</v>
      </c>
      <c r="L514" s="311">
        <v>92.828685258964157</v>
      </c>
      <c r="M514" s="312">
        <v>0.17111497426458055</v>
      </c>
      <c r="N514" s="313">
        <v>0.15884378089102499</v>
      </c>
    </row>
    <row r="515" spans="1:14" ht="22.2" customHeight="1" x14ac:dyDescent="0.2">
      <c r="A515" s="332"/>
      <c r="B515" s="1013"/>
      <c r="C515" s="334" t="s">
        <v>3475</v>
      </c>
      <c r="D515" s="463">
        <v>0</v>
      </c>
      <c r="E515" s="1005">
        <v>0</v>
      </c>
      <c r="F515" s="307">
        <v>18</v>
      </c>
      <c r="G515" s="521">
        <v>52.20000000000001</v>
      </c>
      <c r="H515" s="307">
        <v>18</v>
      </c>
      <c r="I515" s="309">
        <v>52.000000000000007</v>
      </c>
      <c r="J515" s="310">
        <v>0.20000000000000284</v>
      </c>
      <c r="K515" s="310">
        <v>53.110300000000009</v>
      </c>
      <c r="L515" s="311">
        <v>99.616858237547888</v>
      </c>
      <c r="M515" s="312">
        <v>3.5586460783311185</v>
      </c>
      <c r="N515" s="313">
        <v>3.5450114190271678</v>
      </c>
    </row>
    <row r="516" spans="1:14" ht="22.2" customHeight="1" x14ac:dyDescent="0.2">
      <c r="A516" s="332"/>
      <c r="B516" s="335"/>
      <c r="C516" s="334" t="s">
        <v>3476</v>
      </c>
      <c r="D516" s="464">
        <v>0</v>
      </c>
      <c r="E516" s="1005">
        <v>0</v>
      </c>
      <c r="F516" s="360">
        <v>0</v>
      </c>
      <c r="G516" s="308">
        <v>0</v>
      </c>
      <c r="H516" s="307">
        <v>0</v>
      </c>
      <c r="I516" s="309">
        <v>0</v>
      </c>
      <c r="J516" s="310">
        <v>0</v>
      </c>
      <c r="K516" s="310">
        <v>0</v>
      </c>
      <c r="L516" s="311">
        <v>0</v>
      </c>
      <c r="M516" s="312">
        <v>0</v>
      </c>
      <c r="N516" s="313">
        <v>0</v>
      </c>
    </row>
    <row r="517" spans="1:14" ht="22.2" customHeight="1" x14ac:dyDescent="0.2">
      <c r="A517" s="332"/>
      <c r="B517" s="1861" t="s">
        <v>3477</v>
      </c>
      <c r="C517" s="1862"/>
      <c r="D517" s="462">
        <v>0</v>
      </c>
      <c r="E517" s="1005">
        <v>0</v>
      </c>
      <c r="F517" s="316">
        <v>3</v>
      </c>
      <c r="G517" s="308">
        <v>27.4</v>
      </c>
      <c r="H517" s="317">
        <v>3</v>
      </c>
      <c r="I517" s="309">
        <v>27.4</v>
      </c>
      <c r="J517" s="310">
        <v>0</v>
      </c>
      <c r="K517" s="310">
        <v>28.546100000000003</v>
      </c>
      <c r="L517" s="311">
        <v>100</v>
      </c>
      <c r="M517" s="312">
        <v>1.8679483246412381</v>
      </c>
      <c r="N517" s="313">
        <v>1.8679483246412381</v>
      </c>
    </row>
    <row r="518" spans="1:14" ht="22.2" customHeight="1" x14ac:dyDescent="0.2">
      <c r="A518" s="332"/>
      <c r="B518" s="1013"/>
      <c r="C518" s="334" t="s">
        <v>3478</v>
      </c>
      <c r="D518" s="464"/>
      <c r="E518" s="1005">
        <v>0</v>
      </c>
      <c r="F518" s="307">
        <v>3</v>
      </c>
      <c r="G518" s="521">
        <v>27.4</v>
      </c>
      <c r="H518" s="307">
        <v>3</v>
      </c>
      <c r="I518" s="309">
        <v>27.4</v>
      </c>
      <c r="J518" s="310">
        <v>0</v>
      </c>
      <c r="K518" s="310">
        <v>28.546100000000003</v>
      </c>
      <c r="L518" s="311">
        <v>100</v>
      </c>
      <c r="M518" s="312">
        <v>1.8679483246412381</v>
      </c>
      <c r="N518" s="313">
        <v>1.8679483246412381</v>
      </c>
    </row>
    <row r="519" spans="1:14" ht="22.2" customHeight="1" x14ac:dyDescent="0.2">
      <c r="A519" s="332"/>
      <c r="B519" s="1013"/>
      <c r="C519" s="334" t="s">
        <v>3479</v>
      </c>
      <c r="D519" s="463">
        <v>0</v>
      </c>
      <c r="E519" s="1005">
        <v>0</v>
      </c>
      <c r="F519" s="360">
        <v>0</v>
      </c>
      <c r="G519" s="308">
        <v>0</v>
      </c>
      <c r="H519" s="307">
        <v>0</v>
      </c>
      <c r="I519" s="309">
        <v>0</v>
      </c>
      <c r="J519" s="310">
        <v>0</v>
      </c>
      <c r="K519" s="310">
        <v>0</v>
      </c>
      <c r="L519" s="311">
        <v>0</v>
      </c>
      <c r="M519" s="312">
        <v>0</v>
      </c>
      <c r="N519" s="313">
        <v>0</v>
      </c>
    </row>
    <row r="520" spans="1:14" ht="22.2" customHeight="1" x14ac:dyDescent="0.2">
      <c r="A520" s="332"/>
      <c r="B520" s="1809" t="s">
        <v>3564</v>
      </c>
      <c r="C520" s="1810"/>
      <c r="D520" s="463">
        <v>0</v>
      </c>
      <c r="E520" s="1005">
        <v>0</v>
      </c>
      <c r="F520" s="360">
        <v>0</v>
      </c>
      <c r="G520" s="308">
        <v>0</v>
      </c>
      <c r="H520" s="307">
        <v>0</v>
      </c>
      <c r="I520" s="309">
        <v>0</v>
      </c>
      <c r="J520" s="310">
        <v>0</v>
      </c>
      <c r="K520" s="310">
        <v>0</v>
      </c>
      <c r="L520" s="311">
        <v>0</v>
      </c>
      <c r="M520" s="312">
        <v>0</v>
      </c>
      <c r="N520" s="313">
        <v>0</v>
      </c>
    </row>
    <row r="521" spans="1:14" ht="22.2" customHeight="1" x14ac:dyDescent="0.2">
      <c r="A521" s="332"/>
      <c r="B521" s="1811" t="s">
        <v>3506</v>
      </c>
      <c r="C521" s="1812"/>
      <c r="D521" s="463">
        <v>0</v>
      </c>
      <c r="E521" s="1005">
        <v>0</v>
      </c>
      <c r="F521" s="307">
        <v>1</v>
      </c>
      <c r="G521" s="521">
        <v>0.36</v>
      </c>
      <c r="H521" s="307">
        <v>0</v>
      </c>
      <c r="I521" s="309">
        <v>0</v>
      </c>
      <c r="J521" s="310">
        <v>0.36</v>
      </c>
      <c r="K521" s="310">
        <v>0</v>
      </c>
      <c r="L521" s="311">
        <v>0</v>
      </c>
      <c r="M521" s="312">
        <v>2.4542386747111157E-2</v>
      </c>
      <c r="N521" s="313">
        <v>0</v>
      </c>
    </row>
    <row r="522" spans="1:14" ht="22.2" customHeight="1" x14ac:dyDescent="0.2">
      <c r="A522" s="332"/>
      <c r="B522" s="1813" t="s">
        <v>3508</v>
      </c>
      <c r="C522" s="1814"/>
      <c r="D522" s="464">
        <v>0</v>
      </c>
      <c r="E522" s="1005">
        <v>0</v>
      </c>
      <c r="F522" s="307">
        <v>1</v>
      </c>
      <c r="G522" s="521">
        <v>121.6</v>
      </c>
      <c r="H522" s="307">
        <v>1</v>
      </c>
      <c r="I522" s="309">
        <v>37.14</v>
      </c>
      <c r="J522" s="310">
        <v>84.46</v>
      </c>
      <c r="K522" s="310">
        <v>37.14</v>
      </c>
      <c r="L522" s="311">
        <v>30.542763157894736</v>
      </c>
      <c r="M522" s="312">
        <v>8.2898728568019902</v>
      </c>
      <c r="N522" s="313">
        <v>2.5319562327436342</v>
      </c>
    </row>
    <row r="523" spans="1:14" ht="22.2" customHeight="1" thickBot="1" x14ac:dyDescent="0.25">
      <c r="A523" s="1798" t="s">
        <v>3509</v>
      </c>
      <c r="B523" s="1799"/>
      <c r="C523" s="1800"/>
      <c r="D523" s="468"/>
      <c r="E523" s="1012"/>
      <c r="F523" s="428">
        <v>3</v>
      </c>
      <c r="G523" s="632">
        <v>1.1600000000000001</v>
      </c>
      <c r="H523" s="428">
        <v>2</v>
      </c>
      <c r="I523" s="633">
        <v>0.8</v>
      </c>
      <c r="J523" s="432">
        <v>0.3600000000000001</v>
      </c>
      <c r="K523" s="432">
        <v>0.81</v>
      </c>
      <c r="L523" s="433">
        <v>68.965517241379303</v>
      </c>
      <c r="M523" s="342">
        <v>7.9081023962913735E-2</v>
      </c>
      <c r="N523" s="343">
        <v>5.4538637215802571E-2</v>
      </c>
    </row>
    <row r="524" spans="1:14" ht="22.2" customHeight="1" thickBot="1" x14ac:dyDescent="0.25">
      <c r="A524" s="1852" t="s">
        <v>3551</v>
      </c>
      <c r="B524" s="1853"/>
      <c r="C524" s="1854"/>
      <c r="D524" s="466">
        <v>0</v>
      </c>
      <c r="E524" s="1009">
        <v>0</v>
      </c>
      <c r="F524" s="443">
        <v>34</v>
      </c>
      <c r="G524" s="448">
        <v>205.23</v>
      </c>
      <c r="H524" s="443">
        <v>32</v>
      </c>
      <c r="I524" s="455">
        <v>119.67</v>
      </c>
      <c r="J524" s="447">
        <v>85.559999999999988</v>
      </c>
      <c r="K524" s="448">
        <v>122.0913</v>
      </c>
      <c r="L524" s="449">
        <v>58.310188568922669</v>
      </c>
      <c r="M524" s="450">
        <v>13.991205644748952</v>
      </c>
      <c r="N524" s="451">
        <v>8.1582983945188676</v>
      </c>
    </row>
    <row r="525" spans="1:14" ht="22.2" customHeight="1" x14ac:dyDescent="0.2">
      <c r="C525" s="1001"/>
      <c r="D525" s="1001"/>
      <c r="E525" s="1001"/>
      <c r="F525" s="1001"/>
      <c r="G525" s="1001"/>
      <c r="H525" s="1001"/>
      <c r="I525" s="1001"/>
      <c r="J525" s="1001"/>
      <c r="K525" s="1001"/>
      <c r="L525" s="1001"/>
      <c r="M525" s="1001"/>
      <c r="N525" s="1001"/>
    </row>
    <row r="526" spans="1:14" ht="22.2" customHeight="1" thickBot="1" x14ac:dyDescent="0.25"/>
    <row r="527" spans="1:14" ht="22.2" customHeight="1" thickBot="1" x14ac:dyDescent="0.25">
      <c r="A527" s="1837" t="s">
        <v>1</v>
      </c>
      <c r="B527" s="1838"/>
      <c r="C527" s="1839"/>
      <c r="D527" s="1840" t="s">
        <v>3531</v>
      </c>
      <c r="E527" s="1863"/>
      <c r="F527" s="1864"/>
      <c r="G527" s="344">
        <v>9.5218000000000007</v>
      </c>
      <c r="H527" s="318" t="s">
        <v>3554</v>
      </c>
      <c r="I527" s="319"/>
      <c r="M527" s="1815" t="s">
        <v>5711</v>
      </c>
      <c r="N527" s="1815"/>
    </row>
    <row r="528" spans="1:14" ht="22.2" customHeight="1" x14ac:dyDescent="0.2">
      <c r="A528" s="1816" t="s">
        <v>3532</v>
      </c>
      <c r="B528" s="1817"/>
      <c r="C528" s="1818"/>
      <c r="D528" s="1822" t="s">
        <v>3533</v>
      </c>
      <c r="E528" s="1855"/>
      <c r="F528" s="1855"/>
      <c r="G528" s="1856"/>
      <c r="H528" s="1823" t="s">
        <v>3534</v>
      </c>
      <c r="I528" s="1823"/>
      <c r="J528" s="320" t="s">
        <v>3535</v>
      </c>
      <c r="K528" s="1825" t="s">
        <v>3536</v>
      </c>
      <c r="L528" s="320" t="s">
        <v>3537</v>
      </c>
      <c r="M528" s="1822" t="s">
        <v>3538</v>
      </c>
      <c r="N528" s="1824"/>
    </row>
    <row r="529" spans="1:14" ht="22.2" customHeight="1" x14ac:dyDescent="0.2">
      <c r="A529" s="1819"/>
      <c r="B529" s="1820"/>
      <c r="C529" s="1821"/>
      <c r="D529" s="1828" t="s">
        <v>3514</v>
      </c>
      <c r="E529" s="1859"/>
      <c r="F529" s="1860"/>
      <c r="G529" s="1004" t="s">
        <v>3539</v>
      </c>
      <c r="H529" s="1006" t="s">
        <v>3514</v>
      </c>
      <c r="I529" s="321" t="s">
        <v>3539</v>
      </c>
      <c r="J529" s="322" t="s">
        <v>3539</v>
      </c>
      <c r="K529" s="1826"/>
      <c r="L529" s="322"/>
      <c r="M529" s="323" t="s">
        <v>3540</v>
      </c>
      <c r="N529" s="324" t="s">
        <v>3541</v>
      </c>
    </row>
    <row r="530" spans="1:14" ht="22.2" customHeight="1" x14ac:dyDescent="0.2">
      <c r="A530" s="1819"/>
      <c r="B530" s="1820"/>
      <c r="C530" s="1821"/>
      <c r="D530" s="1831"/>
      <c r="E530" s="1857"/>
      <c r="F530" s="1858"/>
      <c r="G530" s="325" t="s">
        <v>3542</v>
      </c>
      <c r="H530" s="1008"/>
      <c r="I530" s="326" t="s">
        <v>3543</v>
      </c>
      <c r="J530" s="327" t="s">
        <v>3544</v>
      </c>
      <c r="K530" s="1827"/>
      <c r="L530" s="322" t="s">
        <v>3545</v>
      </c>
      <c r="M530" s="328" t="s">
        <v>3546</v>
      </c>
      <c r="N530" s="329" t="s">
        <v>3547</v>
      </c>
    </row>
    <row r="531" spans="1:14" ht="22.2" customHeight="1" thickBot="1" x14ac:dyDescent="0.25">
      <c r="A531" s="1819"/>
      <c r="B531" s="1820"/>
      <c r="C531" s="1821"/>
      <c r="D531" s="1828" t="s">
        <v>3548</v>
      </c>
      <c r="E531" s="1859"/>
      <c r="F531" s="1860"/>
      <c r="G531" s="1004" t="s">
        <v>3523</v>
      </c>
      <c r="H531" s="452" t="s">
        <v>3548</v>
      </c>
      <c r="I531" s="453" t="s">
        <v>3523</v>
      </c>
      <c r="J531" s="322" t="s">
        <v>3523</v>
      </c>
      <c r="K531" s="322" t="s">
        <v>3523</v>
      </c>
      <c r="L531" s="416" t="s">
        <v>3549</v>
      </c>
      <c r="M531" s="323" t="s">
        <v>3550</v>
      </c>
      <c r="N531" s="324" t="s">
        <v>3550</v>
      </c>
    </row>
    <row r="532" spans="1:14" ht="22.2" customHeight="1" x14ac:dyDescent="0.2">
      <c r="A532" s="1804" t="s">
        <v>3472</v>
      </c>
      <c r="B532" s="1805"/>
      <c r="C532" s="1806"/>
      <c r="D532" s="467">
        <v>1</v>
      </c>
      <c r="E532" s="1002" t="s">
        <v>5712</v>
      </c>
      <c r="F532" s="418">
        <v>43</v>
      </c>
      <c r="G532" s="454">
        <v>81.570000000000022</v>
      </c>
      <c r="H532" s="418">
        <v>32</v>
      </c>
      <c r="I532" s="423">
        <v>49.5</v>
      </c>
      <c r="J532" s="422">
        <v>32.070000000000022</v>
      </c>
      <c r="K532" s="423">
        <v>50.430000000000007</v>
      </c>
      <c r="L532" s="424">
        <v>60.684075027583653</v>
      </c>
      <c r="M532" s="425">
        <v>8.5666575647461638</v>
      </c>
      <c r="N532" s="426">
        <v>5.1985969039467328</v>
      </c>
    </row>
    <row r="533" spans="1:14" ht="22.2" customHeight="1" x14ac:dyDescent="0.2">
      <c r="A533" s="332"/>
      <c r="B533" s="1807" t="s">
        <v>3473</v>
      </c>
      <c r="C533" s="1808"/>
      <c r="D533" s="462">
        <v>0</v>
      </c>
      <c r="E533" s="1005">
        <v>0</v>
      </c>
      <c r="F533" s="307">
        <v>41</v>
      </c>
      <c r="G533" s="308">
        <v>48.570000000000007</v>
      </c>
      <c r="H533" s="307">
        <v>31</v>
      </c>
      <c r="I533" s="309">
        <v>33.5</v>
      </c>
      <c r="J533" s="310">
        <v>15.070000000000007</v>
      </c>
      <c r="K533" s="310">
        <v>34.340000000000003</v>
      </c>
      <c r="L533" s="311">
        <v>68.972616841671808</v>
      </c>
      <c r="M533" s="312">
        <v>5.1009262954483399</v>
      </c>
      <c r="N533" s="313">
        <v>3.5182423491356674</v>
      </c>
    </row>
    <row r="534" spans="1:14" ht="22.2" customHeight="1" x14ac:dyDescent="0.2">
      <c r="A534" s="332"/>
      <c r="B534" s="333"/>
      <c r="C534" s="334" t="s">
        <v>3474</v>
      </c>
      <c r="D534" s="463">
        <v>0</v>
      </c>
      <c r="E534" s="1005">
        <v>0</v>
      </c>
      <c r="F534" s="307">
        <v>33</v>
      </c>
      <c r="G534" s="521">
        <v>9.17</v>
      </c>
      <c r="H534" s="307">
        <v>25</v>
      </c>
      <c r="I534" s="309">
        <v>6.6599999999999993</v>
      </c>
      <c r="J534" s="310">
        <v>2.5100000000000007</v>
      </c>
      <c r="K534" s="310">
        <v>7.3699999999999983</v>
      </c>
      <c r="L534" s="311">
        <v>72.628135223555063</v>
      </c>
      <c r="M534" s="312">
        <v>0.96305320422609164</v>
      </c>
      <c r="N534" s="313">
        <v>0.69944758344010571</v>
      </c>
    </row>
    <row r="535" spans="1:14" ht="22.2" customHeight="1" x14ac:dyDescent="0.2">
      <c r="A535" s="332"/>
      <c r="B535" s="1013"/>
      <c r="C535" s="334" t="s">
        <v>3475</v>
      </c>
      <c r="D535" s="463">
        <v>0</v>
      </c>
      <c r="E535" s="1005">
        <v>0</v>
      </c>
      <c r="F535" s="307">
        <v>5</v>
      </c>
      <c r="G535" s="521">
        <v>14.700000000000001</v>
      </c>
      <c r="H535" s="307">
        <v>4</v>
      </c>
      <c r="I535" s="309">
        <v>10.540000000000001</v>
      </c>
      <c r="J535" s="310">
        <v>4.16</v>
      </c>
      <c r="K535" s="310">
        <v>10.59</v>
      </c>
      <c r="L535" s="311">
        <v>71.700680272108841</v>
      </c>
      <c r="M535" s="312">
        <v>1.5438257472326662</v>
      </c>
      <c r="N535" s="313">
        <v>1.1069335629817891</v>
      </c>
    </row>
    <row r="536" spans="1:14" ht="22.2" customHeight="1" x14ac:dyDescent="0.2">
      <c r="A536" s="332"/>
      <c r="B536" s="335"/>
      <c r="C536" s="334" t="s">
        <v>3476</v>
      </c>
      <c r="D536" s="464">
        <v>0</v>
      </c>
      <c r="E536" s="1005">
        <v>0</v>
      </c>
      <c r="F536" s="360">
        <v>3</v>
      </c>
      <c r="G536" s="362">
        <v>24.700000000000003</v>
      </c>
      <c r="H536" s="307">
        <v>2</v>
      </c>
      <c r="I536" s="309">
        <v>16.3</v>
      </c>
      <c r="J536" s="310">
        <v>8.4000000000000021</v>
      </c>
      <c r="K536" s="310">
        <v>16.380000000000003</v>
      </c>
      <c r="L536" s="311">
        <v>65.991902834008087</v>
      </c>
      <c r="M536" s="312">
        <v>2.5940473439895819</v>
      </c>
      <c r="N536" s="313">
        <v>1.7118612027137725</v>
      </c>
    </row>
    <row r="537" spans="1:14" ht="22.2" customHeight="1" x14ac:dyDescent="0.2">
      <c r="A537" s="332"/>
      <c r="B537" s="1861" t="s">
        <v>3477</v>
      </c>
      <c r="C537" s="1862"/>
      <c r="D537" s="462">
        <v>0</v>
      </c>
      <c r="E537" s="1005">
        <v>0</v>
      </c>
      <c r="F537" s="316">
        <v>2</v>
      </c>
      <c r="G537" s="308">
        <v>31.1</v>
      </c>
      <c r="H537" s="317">
        <v>1</v>
      </c>
      <c r="I537" s="309">
        <v>16</v>
      </c>
      <c r="J537" s="310">
        <v>15.100000000000001</v>
      </c>
      <c r="K537" s="310">
        <v>16.09</v>
      </c>
      <c r="L537" s="311">
        <v>51.446945337620576</v>
      </c>
      <c r="M537" s="312">
        <v>3.2661891659140077</v>
      </c>
      <c r="N537" s="313">
        <v>1.680354554811065</v>
      </c>
    </row>
    <row r="538" spans="1:14" ht="22.2" customHeight="1" x14ac:dyDescent="0.2">
      <c r="A538" s="332"/>
      <c r="B538" s="1013"/>
      <c r="C538" s="334" t="s">
        <v>3478</v>
      </c>
      <c r="D538" s="464"/>
      <c r="E538" s="1005">
        <v>0</v>
      </c>
      <c r="F538" s="307">
        <v>2</v>
      </c>
      <c r="G538" s="521">
        <v>31.1</v>
      </c>
      <c r="H538" s="307">
        <v>1</v>
      </c>
      <c r="I538" s="309">
        <v>16</v>
      </c>
      <c r="J538" s="310">
        <v>15.100000000000001</v>
      </c>
      <c r="K538" s="310">
        <v>16.09</v>
      </c>
      <c r="L538" s="311">
        <v>51.446945337620576</v>
      </c>
      <c r="M538" s="312">
        <v>3.2661891659140077</v>
      </c>
      <c r="N538" s="313">
        <v>1.680354554811065</v>
      </c>
    </row>
    <row r="539" spans="1:14" ht="22.2" customHeight="1" x14ac:dyDescent="0.2">
      <c r="A539" s="332"/>
      <c r="B539" s="1013"/>
      <c r="C539" s="334" t="s">
        <v>3479</v>
      </c>
      <c r="D539" s="463">
        <v>0</v>
      </c>
      <c r="E539" s="1005">
        <v>0</v>
      </c>
      <c r="F539" s="360">
        <v>0</v>
      </c>
      <c r="G539" s="308">
        <v>0</v>
      </c>
      <c r="H539" s="307">
        <v>0</v>
      </c>
      <c r="I539" s="309">
        <v>0</v>
      </c>
      <c r="J539" s="310">
        <v>0</v>
      </c>
      <c r="K539" s="310">
        <v>0</v>
      </c>
      <c r="L539" s="311">
        <v>0</v>
      </c>
      <c r="M539" s="312">
        <v>0</v>
      </c>
      <c r="N539" s="313">
        <v>0</v>
      </c>
    </row>
    <row r="540" spans="1:14" ht="22.2" customHeight="1" x14ac:dyDescent="0.2">
      <c r="A540" s="332"/>
      <c r="B540" s="1809" t="s">
        <v>3564</v>
      </c>
      <c r="C540" s="1810"/>
      <c r="D540" s="463">
        <v>0</v>
      </c>
      <c r="E540" s="1005">
        <v>0</v>
      </c>
      <c r="F540" s="360">
        <v>0</v>
      </c>
      <c r="G540" s="308">
        <v>0</v>
      </c>
      <c r="H540" s="307">
        <v>0</v>
      </c>
      <c r="I540" s="309">
        <v>0</v>
      </c>
      <c r="J540" s="310">
        <v>0</v>
      </c>
      <c r="K540" s="310">
        <v>0</v>
      </c>
      <c r="L540" s="311">
        <v>0</v>
      </c>
      <c r="M540" s="312">
        <v>0</v>
      </c>
      <c r="N540" s="313">
        <v>0</v>
      </c>
    </row>
    <row r="541" spans="1:14" ht="22.2" customHeight="1" x14ac:dyDescent="0.2">
      <c r="A541" s="332"/>
      <c r="B541" s="1811" t="s">
        <v>3506</v>
      </c>
      <c r="C541" s="1812"/>
      <c r="D541" s="463">
        <v>0</v>
      </c>
      <c r="E541" s="1005">
        <v>0</v>
      </c>
      <c r="F541" s="360">
        <v>0</v>
      </c>
      <c r="G541" s="308">
        <v>0</v>
      </c>
      <c r="H541" s="307">
        <v>0</v>
      </c>
      <c r="I541" s="309">
        <v>0</v>
      </c>
      <c r="J541" s="310">
        <v>0</v>
      </c>
      <c r="K541" s="310">
        <v>0</v>
      </c>
      <c r="L541" s="311">
        <v>0</v>
      </c>
      <c r="M541" s="312">
        <v>0</v>
      </c>
      <c r="N541" s="313">
        <v>0</v>
      </c>
    </row>
    <row r="542" spans="1:14" ht="22.2" customHeight="1" x14ac:dyDescent="0.2">
      <c r="A542" s="332"/>
      <c r="B542" s="1813" t="s">
        <v>3508</v>
      </c>
      <c r="C542" s="1814"/>
      <c r="D542" s="912">
        <v>1</v>
      </c>
      <c r="E542" s="1005" t="s">
        <v>5712</v>
      </c>
      <c r="F542" s="360">
        <v>0</v>
      </c>
      <c r="G542" s="308">
        <v>1.9</v>
      </c>
      <c r="H542" s="307">
        <v>0</v>
      </c>
      <c r="I542" s="309">
        <v>0</v>
      </c>
      <c r="J542" s="310">
        <v>1.9</v>
      </c>
      <c r="K542" s="310">
        <v>0</v>
      </c>
      <c r="L542" s="311">
        <v>0</v>
      </c>
      <c r="M542" s="312">
        <v>0.19954210338381395</v>
      </c>
      <c r="N542" s="313">
        <v>0</v>
      </c>
    </row>
    <row r="543" spans="1:14" ht="22.2" customHeight="1" thickBot="1" x14ac:dyDescent="0.25">
      <c r="A543" s="1834" t="s">
        <v>3509</v>
      </c>
      <c r="B543" s="1835"/>
      <c r="C543" s="1836"/>
      <c r="D543" s="465"/>
      <c r="E543" s="1005"/>
      <c r="F543" s="635">
        <v>16</v>
      </c>
      <c r="G543" s="636">
        <v>33.989999999999995</v>
      </c>
      <c r="H543" s="635">
        <v>9</v>
      </c>
      <c r="I543" s="637">
        <v>11.32</v>
      </c>
      <c r="J543" s="459">
        <v>22.669999999999995</v>
      </c>
      <c r="K543" s="459">
        <v>13.449999999999998</v>
      </c>
      <c r="L543" s="460">
        <v>33.303912915563401</v>
      </c>
      <c r="M543" s="349">
        <v>3.5697032073767558</v>
      </c>
      <c r="N543" s="348">
        <v>1.1888508475288284</v>
      </c>
    </row>
    <row r="544" spans="1:14" ht="22.2" customHeight="1" thickBot="1" x14ac:dyDescent="0.25">
      <c r="A544" s="1852" t="s">
        <v>3551</v>
      </c>
      <c r="B544" s="1853"/>
      <c r="C544" s="1854"/>
      <c r="D544" s="466">
        <v>1</v>
      </c>
      <c r="E544" s="1009" t="s">
        <v>5712</v>
      </c>
      <c r="F544" s="443">
        <v>59</v>
      </c>
      <c r="G544" s="448">
        <v>115.56000000000002</v>
      </c>
      <c r="H544" s="443">
        <v>41</v>
      </c>
      <c r="I544" s="455">
        <v>60.82</v>
      </c>
      <c r="J544" s="447">
        <v>54.740000000000016</v>
      </c>
      <c r="K544" s="448">
        <v>63.88</v>
      </c>
      <c r="L544" s="449">
        <v>52.630668051228788</v>
      </c>
      <c r="M544" s="450">
        <v>12.136360772122918</v>
      </c>
      <c r="N544" s="451">
        <v>6.3874477514755608</v>
      </c>
    </row>
    <row r="545" spans="1:14" ht="22.2" customHeight="1" x14ac:dyDescent="0.2">
      <c r="C545" s="1001"/>
      <c r="D545" s="1001"/>
      <c r="E545" s="1001"/>
      <c r="F545" s="1001"/>
      <c r="G545" s="1001"/>
      <c r="H545" s="1001"/>
      <c r="I545" s="1001"/>
      <c r="J545" s="1001"/>
      <c r="K545" s="1001"/>
      <c r="L545" s="1001"/>
      <c r="M545" s="1001"/>
      <c r="N545" s="1001"/>
    </row>
    <row r="546" spans="1:14" ht="21" customHeight="1" x14ac:dyDescent="0.2">
      <c r="A546" s="305" t="s">
        <v>3552</v>
      </c>
      <c r="C546" s="1797" t="s">
        <v>3563</v>
      </c>
      <c r="D546" s="1797"/>
      <c r="E546" s="1797"/>
      <c r="F546" s="1797"/>
      <c r="G546" s="1797"/>
      <c r="H546" s="1797"/>
      <c r="I546" s="1797"/>
      <c r="J546" s="1797"/>
      <c r="K546" s="1797"/>
      <c r="L546" s="1797"/>
      <c r="M546" s="1797"/>
      <c r="N546" s="1797"/>
    </row>
    <row r="547" spans="1:14" ht="21" customHeight="1" x14ac:dyDescent="0.2">
      <c r="C547" s="1797"/>
      <c r="D547" s="1797"/>
      <c r="E547" s="1797"/>
      <c r="F547" s="1797"/>
      <c r="G547" s="1797"/>
      <c r="H547" s="1797"/>
      <c r="I547" s="1797"/>
      <c r="J547" s="1797"/>
      <c r="K547" s="1797"/>
      <c r="L547" s="1797"/>
      <c r="M547" s="1797"/>
      <c r="N547" s="1797"/>
    </row>
    <row r="548" spans="1:14" ht="22.2" customHeight="1" thickBot="1" x14ac:dyDescent="0.25"/>
    <row r="549" spans="1:14" ht="22.2" customHeight="1" thickBot="1" x14ac:dyDescent="0.25">
      <c r="A549" s="1837" t="s">
        <v>3558</v>
      </c>
      <c r="B549" s="1838"/>
      <c r="C549" s="1839"/>
      <c r="D549" s="1840" t="s">
        <v>3531</v>
      </c>
      <c r="E549" s="1841"/>
      <c r="F549" s="1842"/>
      <c r="G549" s="344">
        <v>7.8028000000000004</v>
      </c>
      <c r="H549" s="318" t="s">
        <v>3554</v>
      </c>
      <c r="I549" s="319"/>
      <c r="M549" s="1815" t="s">
        <v>5711</v>
      </c>
      <c r="N549" s="1815"/>
    </row>
    <row r="550" spans="1:14" ht="22.2" customHeight="1" x14ac:dyDescent="0.2">
      <c r="A550" s="1816" t="s">
        <v>3532</v>
      </c>
      <c r="B550" s="1817"/>
      <c r="C550" s="1818"/>
      <c r="D550" s="1822" t="s">
        <v>3533</v>
      </c>
      <c r="E550" s="1823"/>
      <c r="F550" s="1823"/>
      <c r="G550" s="1824"/>
      <c r="H550" s="1823" t="s">
        <v>3534</v>
      </c>
      <c r="I550" s="1824"/>
      <c r="J550" s="320" t="s">
        <v>3535</v>
      </c>
      <c r="K550" s="1825" t="s">
        <v>3536</v>
      </c>
      <c r="L550" s="320" t="s">
        <v>3537</v>
      </c>
      <c r="M550" s="1822" t="s">
        <v>3538</v>
      </c>
      <c r="N550" s="1824"/>
    </row>
    <row r="551" spans="1:14" ht="22.2" customHeight="1" x14ac:dyDescent="0.2">
      <c r="A551" s="1819"/>
      <c r="B551" s="1820"/>
      <c r="C551" s="1821"/>
      <c r="D551" s="1828" t="s">
        <v>3514</v>
      </c>
      <c r="E551" s="1829"/>
      <c r="F551" s="1830"/>
      <c r="G551" s="1004" t="s">
        <v>3539</v>
      </c>
      <c r="H551" s="1006" t="s">
        <v>3514</v>
      </c>
      <c r="I551" s="321" t="s">
        <v>3539</v>
      </c>
      <c r="J551" s="322" t="s">
        <v>3539</v>
      </c>
      <c r="K551" s="1826"/>
      <c r="L551" s="322"/>
      <c r="M551" s="323" t="s">
        <v>3540</v>
      </c>
      <c r="N551" s="324" t="s">
        <v>3541</v>
      </c>
    </row>
    <row r="552" spans="1:14" ht="22.2" customHeight="1" x14ac:dyDescent="0.2">
      <c r="A552" s="1819"/>
      <c r="B552" s="1820"/>
      <c r="C552" s="1821"/>
      <c r="D552" s="1831"/>
      <c r="E552" s="1832"/>
      <c r="F552" s="1833"/>
      <c r="G552" s="325" t="s">
        <v>3542</v>
      </c>
      <c r="H552" s="1008"/>
      <c r="I552" s="326" t="s">
        <v>3543</v>
      </c>
      <c r="J552" s="327" t="s">
        <v>3544</v>
      </c>
      <c r="K552" s="1827"/>
      <c r="L552" s="322" t="s">
        <v>3545</v>
      </c>
      <c r="M552" s="328" t="s">
        <v>3546</v>
      </c>
      <c r="N552" s="329" t="s">
        <v>3547</v>
      </c>
    </row>
    <row r="553" spans="1:14" ht="22.2" customHeight="1" thickBot="1" x14ac:dyDescent="0.25">
      <c r="A553" s="1819"/>
      <c r="B553" s="1820"/>
      <c r="C553" s="1821"/>
      <c r="D553" s="1828" t="s">
        <v>3548</v>
      </c>
      <c r="E553" s="1829"/>
      <c r="F553" s="1830"/>
      <c r="G553" s="1004" t="s">
        <v>3523</v>
      </c>
      <c r="H553" s="452" t="s">
        <v>3548</v>
      </c>
      <c r="I553" s="453" t="s">
        <v>3523</v>
      </c>
      <c r="J553" s="322" t="s">
        <v>3523</v>
      </c>
      <c r="K553" s="322" t="s">
        <v>3523</v>
      </c>
      <c r="L553" s="416" t="s">
        <v>3549</v>
      </c>
      <c r="M553" s="323" t="s">
        <v>3550</v>
      </c>
      <c r="N553" s="324" t="s">
        <v>3550</v>
      </c>
    </row>
    <row r="554" spans="1:14" ht="22.2" customHeight="1" x14ac:dyDescent="0.2">
      <c r="A554" s="1804" t="s">
        <v>3472</v>
      </c>
      <c r="B554" s="1805"/>
      <c r="C554" s="1806"/>
      <c r="D554" s="467">
        <v>0</v>
      </c>
      <c r="E554" s="1002">
        <v>0</v>
      </c>
      <c r="F554" s="418">
        <v>16</v>
      </c>
      <c r="G554" s="454">
        <v>28.790000000000003</v>
      </c>
      <c r="H554" s="418">
        <v>16</v>
      </c>
      <c r="I554" s="423">
        <v>25.060000000000002</v>
      </c>
      <c r="J554" s="422">
        <v>3.7300000000000004</v>
      </c>
      <c r="K554" s="423">
        <v>25.060000000000002</v>
      </c>
      <c r="L554" s="424">
        <v>87.044112539076067</v>
      </c>
      <c r="M554" s="425">
        <v>3.689701132926642</v>
      </c>
      <c r="N554" s="426">
        <v>3.2116676065002308</v>
      </c>
    </row>
    <row r="555" spans="1:14" ht="22.2" customHeight="1" x14ac:dyDescent="0.2">
      <c r="A555" s="332"/>
      <c r="B555" s="1807" t="s">
        <v>3473</v>
      </c>
      <c r="C555" s="1808"/>
      <c r="D555" s="462">
        <v>0</v>
      </c>
      <c r="E555" s="1005">
        <v>0</v>
      </c>
      <c r="F555" s="307">
        <v>14</v>
      </c>
      <c r="G555" s="308">
        <v>5.0900000000000007</v>
      </c>
      <c r="H555" s="307">
        <v>14</v>
      </c>
      <c r="I555" s="309">
        <v>4.9400000000000004</v>
      </c>
      <c r="J555" s="310">
        <v>0.15000000000000036</v>
      </c>
      <c r="K555" s="310">
        <v>4.9400000000000004</v>
      </c>
      <c r="L555" s="311">
        <v>97.05304518664046</v>
      </c>
      <c r="M555" s="312">
        <v>0.65232993284461993</v>
      </c>
      <c r="N555" s="313">
        <v>0.63310606448967044</v>
      </c>
    </row>
    <row r="556" spans="1:14" ht="22.2" customHeight="1" x14ac:dyDescent="0.2">
      <c r="A556" s="332"/>
      <c r="B556" s="333"/>
      <c r="C556" s="334" t="s">
        <v>3474</v>
      </c>
      <c r="D556" s="463">
        <v>0</v>
      </c>
      <c r="E556" s="1005">
        <v>0</v>
      </c>
      <c r="F556" s="307">
        <v>13</v>
      </c>
      <c r="G556" s="308">
        <v>3.7900000000000005</v>
      </c>
      <c r="H556" s="307">
        <v>13</v>
      </c>
      <c r="I556" s="309">
        <v>3.7600000000000002</v>
      </c>
      <c r="J556" s="310">
        <v>3.0000000000000249E-2</v>
      </c>
      <c r="K556" s="310">
        <v>3.7600000000000002</v>
      </c>
      <c r="L556" s="311">
        <v>99.208443271767806</v>
      </c>
      <c r="M556" s="312">
        <v>0.48572307376839086</v>
      </c>
      <c r="N556" s="313">
        <v>0.48187830009740096</v>
      </c>
    </row>
    <row r="557" spans="1:14" ht="22.2" customHeight="1" x14ac:dyDescent="0.2">
      <c r="A557" s="332"/>
      <c r="B557" s="1013"/>
      <c r="C557" s="334" t="s">
        <v>3475</v>
      </c>
      <c r="D557" s="463">
        <v>0</v>
      </c>
      <c r="E557" s="1005">
        <v>0</v>
      </c>
      <c r="F557" s="307">
        <v>1</v>
      </c>
      <c r="G557" s="521">
        <v>1.3</v>
      </c>
      <c r="H557" s="307">
        <v>1</v>
      </c>
      <c r="I557" s="309">
        <v>1.18</v>
      </c>
      <c r="J557" s="310">
        <v>0.12000000000000011</v>
      </c>
      <c r="K557" s="310">
        <v>1.18</v>
      </c>
      <c r="L557" s="311">
        <v>90.769230769230759</v>
      </c>
      <c r="M557" s="312">
        <v>0.16660685907622905</v>
      </c>
      <c r="N557" s="313">
        <v>0.15122776439226943</v>
      </c>
    </row>
    <row r="558" spans="1:14" ht="22.2" customHeight="1" x14ac:dyDescent="0.2">
      <c r="A558" s="332"/>
      <c r="B558" s="335"/>
      <c r="C558" s="334" t="s">
        <v>3476</v>
      </c>
      <c r="D558" s="464">
        <v>0</v>
      </c>
      <c r="E558" s="1005">
        <v>0</v>
      </c>
      <c r="F558" s="360">
        <v>0</v>
      </c>
      <c r="G558" s="308">
        <v>0</v>
      </c>
      <c r="H558" s="307">
        <v>0</v>
      </c>
      <c r="I558" s="309">
        <v>0</v>
      </c>
      <c r="J558" s="310">
        <v>0</v>
      </c>
      <c r="K558" s="310">
        <v>0</v>
      </c>
      <c r="L558" s="311">
        <v>0</v>
      </c>
      <c r="M558" s="312">
        <v>0</v>
      </c>
      <c r="N558" s="313">
        <v>0</v>
      </c>
    </row>
    <row r="559" spans="1:14" ht="22.2" customHeight="1" x14ac:dyDescent="0.2">
      <c r="A559" s="332"/>
      <c r="B559" s="1807" t="s">
        <v>3477</v>
      </c>
      <c r="C559" s="1808"/>
      <c r="D559" s="462">
        <v>0</v>
      </c>
      <c r="E559" s="1005">
        <v>0</v>
      </c>
      <c r="F559" s="316">
        <v>2</v>
      </c>
      <c r="G559" s="308">
        <v>23.700000000000003</v>
      </c>
      <c r="H559" s="317">
        <v>2</v>
      </c>
      <c r="I559" s="309">
        <v>20.12</v>
      </c>
      <c r="J559" s="310">
        <v>3.5800000000000018</v>
      </c>
      <c r="K559" s="310">
        <v>20.12</v>
      </c>
      <c r="L559" s="311">
        <v>84.894514767932478</v>
      </c>
      <c r="M559" s="312">
        <v>3.0373712000820219</v>
      </c>
      <c r="N559" s="313">
        <v>2.5785615420105601</v>
      </c>
    </row>
    <row r="560" spans="1:14" ht="22.2" customHeight="1" x14ac:dyDescent="0.2">
      <c r="A560" s="332"/>
      <c r="B560" s="1013"/>
      <c r="C560" s="334" t="s">
        <v>3478</v>
      </c>
      <c r="D560" s="464"/>
      <c r="E560" s="1005">
        <v>0</v>
      </c>
      <c r="F560" s="307">
        <v>1</v>
      </c>
      <c r="G560" s="521">
        <v>8.4</v>
      </c>
      <c r="H560" s="307">
        <v>1</v>
      </c>
      <c r="I560" s="309">
        <v>6.32</v>
      </c>
      <c r="J560" s="310">
        <v>2.08</v>
      </c>
      <c r="K560" s="310">
        <v>6.3199999999999994</v>
      </c>
      <c r="L560" s="311">
        <v>75.238095238095241</v>
      </c>
      <c r="M560" s="312">
        <v>1.0765366278771722</v>
      </c>
      <c r="N560" s="313">
        <v>0.80996565335520587</v>
      </c>
    </row>
    <row r="561" spans="1:14" ht="22.2" customHeight="1" x14ac:dyDescent="0.2">
      <c r="A561" s="332"/>
      <c r="B561" s="1013"/>
      <c r="C561" s="334" t="s">
        <v>3479</v>
      </c>
      <c r="D561" s="463">
        <v>0</v>
      </c>
      <c r="E561" s="1005">
        <v>0</v>
      </c>
      <c r="F561" s="360">
        <v>1</v>
      </c>
      <c r="G561" s="362">
        <v>15.3</v>
      </c>
      <c r="H561" s="307">
        <v>1</v>
      </c>
      <c r="I561" s="309">
        <v>13.8</v>
      </c>
      <c r="J561" s="310">
        <v>1.5</v>
      </c>
      <c r="K561" s="310">
        <v>13.8</v>
      </c>
      <c r="L561" s="311">
        <v>90.196078431372555</v>
      </c>
      <c r="M561" s="312">
        <v>1.9608345722048495</v>
      </c>
      <c r="N561" s="313">
        <v>1.7685958886553546</v>
      </c>
    </row>
    <row r="562" spans="1:14" ht="22.2" customHeight="1" x14ac:dyDescent="0.2">
      <c r="A562" s="332"/>
      <c r="B562" s="1809" t="s">
        <v>3564</v>
      </c>
      <c r="C562" s="1810"/>
      <c r="D562" s="463">
        <v>0</v>
      </c>
      <c r="E562" s="1005">
        <v>0</v>
      </c>
      <c r="F562" s="307">
        <v>0</v>
      </c>
      <c r="G562" s="308">
        <v>0</v>
      </c>
      <c r="H562" s="307">
        <v>0</v>
      </c>
      <c r="I562" s="309">
        <v>0</v>
      </c>
      <c r="J562" s="310">
        <v>0</v>
      </c>
      <c r="K562" s="310">
        <v>0</v>
      </c>
      <c r="L562" s="311">
        <v>0</v>
      </c>
      <c r="M562" s="312">
        <v>0</v>
      </c>
      <c r="N562" s="313">
        <v>0</v>
      </c>
    </row>
    <row r="563" spans="1:14" ht="22.2" customHeight="1" x14ac:dyDescent="0.2">
      <c r="A563" s="332"/>
      <c r="B563" s="1811" t="s">
        <v>3506</v>
      </c>
      <c r="C563" s="1812"/>
      <c r="D563" s="463">
        <v>0</v>
      </c>
      <c r="E563" s="1005">
        <v>0</v>
      </c>
      <c r="F563" s="316">
        <v>0</v>
      </c>
      <c r="G563" s="308">
        <v>0</v>
      </c>
      <c r="H563" s="307">
        <v>0</v>
      </c>
      <c r="I563" s="309">
        <v>0</v>
      </c>
      <c r="J563" s="310">
        <v>0</v>
      </c>
      <c r="K563" s="310">
        <v>0</v>
      </c>
      <c r="L563" s="311">
        <v>0</v>
      </c>
      <c r="M563" s="312">
        <v>0</v>
      </c>
      <c r="N563" s="313">
        <v>0</v>
      </c>
    </row>
    <row r="564" spans="1:14" ht="22.2" customHeight="1" x14ac:dyDescent="0.2">
      <c r="A564" s="332"/>
      <c r="B564" s="1813" t="s">
        <v>3508</v>
      </c>
      <c r="C564" s="1814"/>
      <c r="D564" s="464">
        <v>0</v>
      </c>
      <c r="E564" s="1005">
        <v>0</v>
      </c>
      <c r="F564" s="307">
        <v>0</v>
      </c>
      <c r="G564" s="308">
        <v>0</v>
      </c>
      <c r="H564" s="307">
        <v>0</v>
      </c>
      <c r="I564" s="309">
        <v>0</v>
      </c>
      <c r="J564" s="310">
        <v>0</v>
      </c>
      <c r="K564" s="310">
        <v>0</v>
      </c>
      <c r="L564" s="311">
        <v>0</v>
      </c>
      <c r="M564" s="312">
        <v>0</v>
      </c>
      <c r="N564" s="313">
        <v>0</v>
      </c>
    </row>
    <row r="565" spans="1:14" ht="22.2" customHeight="1" thickBot="1" x14ac:dyDescent="0.25">
      <c r="A565" s="1834" t="s">
        <v>3509</v>
      </c>
      <c r="B565" s="1835"/>
      <c r="C565" s="1836"/>
      <c r="D565" s="465"/>
      <c r="E565" s="1005"/>
      <c r="F565" s="635">
        <v>2</v>
      </c>
      <c r="G565" s="636">
        <v>30.9</v>
      </c>
      <c r="H565" s="635">
        <v>0</v>
      </c>
      <c r="I565" s="637">
        <v>0</v>
      </c>
      <c r="J565" s="459">
        <v>30.9</v>
      </c>
      <c r="K565" s="459">
        <v>0</v>
      </c>
      <c r="L565" s="460">
        <v>0</v>
      </c>
      <c r="M565" s="349">
        <v>3.9601168811195979</v>
      </c>
      <c r="N565" s="348">
        <v>0</v>
      </c>
    </row>
    <row r="566" spans="1:14" ht="22.2" customHeight="1" thickBot="1" x14ac:dyDescent="0.25">
      <c r="A566" s="1801" t="s">
        <v>3551</v>
      </c>
      <c r="B566" s="1802"/>
      <c r="C566" s="1803"/>
      <c r="D566" s="466">
        <v>0</v>
      </c>
      <c r="E566" s="1009">
        <v>0</v>
      </c>
      <c r="F566" s="443">
        <v>18</v>
      </c>
      <c r="G566" s="448">
        <v>59.69</v>
      </c>
      <c r="H566" s="443">
        <v>16</v>
      </c>
      <c r="I566" s="455">
        <v>25.060000000000002</v>
      </c>
      <c r="J566" s="447">
        <v>34.629999999999995</v>
      </c>
      <c r="K566" s="448">
        <v>25.060000000000002</v>
      </c>
      <c r="L566" s="449">
        <v>41.983581839504112</v>
      </c>
      <c r="M566" s="450">
        <v>7.6498180140462395</v>
      </c>
      <c r="N566" s="451">
        <v>3.2116676065002308</v>
      </c>
    </row>
    <row r="567" spans="1:14" ht="22.2" customHeight="1" x14ac:dyDescent="0.2">
      <c r="C567" s="1001"/>
      <c r="D567" s="1001"/>
      <c r="E567" s="1001"/>
      <c r="F567" s="1001"/>
      <c r="G567" s="1001"/>
      <c r="H567" s="1001"/>
      <c r="I567" s="1001"/>
      <c r="J567" s="1001"/>
      <c r="K567" s="1001"/>
      <c r="L567" s="1001"/>
      <c r="M567" s="1001"/>
      <c r="N567" s="1001"/>
    </row>
    <row r="568" spans="1:14" ht="22.2" customHeight="1" thickBot="1" x14ac:dyDescent="0.25"/>
    <row r="569" spans="1:14" ht="22.2" customHeight="1" thickBot="1" x14ac:dyDescent="0.25">
      <c r="A569" s="1837" t="s">
        <v>3559</v>
      </c>
      <c r="B569" s="1838"/>
      <c r="C569" s="1839"/>
      <c r="D569" s="1840" t="s">
        <v>3531</v>
      </c>
      <c r="E569" s="1841"/>
      <c r="F569" s="1842"/>
      <c r="G569" s="344">
        <v>0.62080000000000002</v>
      </c>
      <c r="H569" s="318" t="s">
        <v>3554</v>
      </c>
      <c r="I569" s="319"/>
      <c r="M569" s="1815" t="s">
        <v>5711</v>
      </c>
      <c r="N569" s="1815"/>
    </row>
    <row r="570" spans="1:14" ht="22.2" customHeight="1" x14ac:dyDescent="0.2">
      <c r="A570" s="1816" t="s">
        <v>3532</v>
      </c>
      <c r="B570" s="1817"/>
      <c r="C570" s="1818"/>
      <c r="D570" s="1822" t="s">
        <v>3533</v>
      </c>
      <c r="E570" s="1823"/>
      <c r="F570" s="1823"/>
      <c r="G570" s="1824"/>
      <c r="H570" s="1823" t="s">
        <v>3534</v>
      </c>
      <c r="I570" s="1824"/>
      <c r="J570" s="320" t="s">
        <v>3535</v>
      </c>
      <c r="K570" s="1825" t="s">
        <v>3536</v>
      </c>
      <c r="L570" s="320" t="s">
        <v>3537</v>
      </c>
      <c r="M570" s="1822" t="s">
        <v>3538</v>
      </c>
      <c r="N570" s="1824"/>
    </row>
    <row r="571" spans="1:14" ht="22.2" customHeight="1" x14ac:dyDescent="0.2">
      <c r="A571" s="1819"/>
      <c r="B571" s="1820"/>
      <c r="C571" s="1821"/>
      <c r="D571" s="1828" t="s">
        <v>3514</v>
      </c>
      <c r="E571" s="1829"/>
      <c r="F571" s="1830"/>
      <c r="G571" s="1004" t="s">
        <v>3539</v>
      </c>
      <c r="H571" s="1006" t="s">
        <v>3514</v>
      </c>
      <c r="I571" s="321" t="s">
        <v>3539</v>
      </c>
      <c r="J571" s="322" t="s">
        <v>3539</v>
      </c>
      <c r="K571" s="1826"/>
      <c r="L571" s="322"/>
      <c r="M571" s="323" t="s">
        <v>3540</v>
      </c>
      <c r="N571" s="324" t="s">
        <v>3541</v>
      </c>
    </row>
    <row r="572" spans="1:14" ht="22.2" customHeight="1" x14ac:dyDescent="0.2">
      <c r="A572" s="1819"/>
      <c r="B572" s="1820"/>
      <c r="C572" s="1821"/>
      <c r="D572" s="1831"/>
      <c r="E572" s="1832"/>
      <c r="F572" s="1833"/>
      <c r="G572" s="325" t="s">
        <v>3542</v>
      </c>
      <c r="H572" s="1008"/>
      <c r="I572" s="326" t="s">
        <v>3543</v>
      </c>
      <c r="J572" s="327" t="s">
        <v>3544</v>
      </c>
      <c r="K572" s="1827"/>
      <c r="L572" s="322" t="s">
        <v>3545</v>
      </c>
      <c r="M572" s="328" t="s">
        <v>3546</v>
      </c>
      <c r="N572" s="329" t="s">
        <v>3547</v>
      </c>
    </row>
    <row r="573" spans="1:14" ht="22.2" customHeight="1" thickBot="1" x14ac:dyDescent="0.25">
      <c r="A573" s="1819"/>
      <c r="B573" s="1820"/>
      <c r="C573" s="1821"/>
      <c r="D573" s="1828" t="s">
        <v>3548</v>
      </c>
      <c r="E573" s="1829"/>
      <c r="F573" s="1830"/>
      <c r="G573" s="1004" t="s">
        <v>3523</v>
      </c>
      <c r="H573" s="452" t="s">
        <v>3548</v>
      </c>
      <c r="I573" s="453" t="s">
        <v>3523</v>
      </c>
      <c r="J573" s="322" t="s">
        <v>3523</v>
      </c>
      <c r="K573" s="322" t="s">
        <v>3523</v>
      </c>
      <c r="L573" s="416" t="s">
        <v>3549</v>
      </c>
      <c r="M573" s="323" t="s">
        <v>3550</v>
      </c>
      <c r="N573" s="324" t="s">
        <v>3550</v>
      </c>
    </row>
    <row r="574" spans="1:14" ht="22.2" customHeight="1" x14ac:dyDescent="0.2">
      <c r="A574" s="1804" t="s">
        <v>3472</v>
      </c>
      <c r="B574" s="1805"/>
      <c r="C574" s="1806"/>
      <c r="D574" s="467">
        <v>0</v>
      </c>
      <c r="E574" s="1002">
        <v>0</v>
      </c>
      <c r="F574" s="418">
        <v>1</v>
      </c>
      <c r="G574" s="454">
        <v>6.7</v>
      </c>
      <c r="H574" s="418">
        <v>1</v>
      </c>
      <c r="I574" s="423">
        <v>6.7</v>
      </c>
      <c r="J574" s="422">
        <v>0</v>
      </c>
      <c r="K574" s="423">
        <v>6.7</v>
      </c>
      <c r="L574" s="424">
        <v>100</v>
      </c>
      <c r="M574" s="425">
        <v>10.792525773195877</v>
      </c>
      <c r="N574" s="426">
        <v>10.792525773195877</v>
      </c>
    </row>
    <row r="575" spans="1:14" ht="22.2" customHeight="1" x14ac:dyDescent="0.2">
      <c r="A575" s="332"/>
      <c r="B575" s="1807" t="s">
        <v>3473</v>
      </c>
      <c r="C575" s="1808"/>
      <c r="D575" s="462">
        <v>0</v>
      </c>
      <c r="E575" s="1005">
        <v>0</v>
      </c>
      <c r="F575" s="307">
        <v>0</v>
      </c>
      <c r="G575" s="308">
        <v>0</v>
      </c>
      <c r="H575" s="307">
        <v>0</v>
      </c>
      <c r="I575" s="309">
        <v>0</v>
      </c>
      <c r="J575" s="310">
        <v>0</v>
      </c>
      <c r="K575" s="310">
        <v>0</v>
      </c>
      <c r="L575" s="311">
        <v>0</v>
      </c>
      <c r="M575" s="312">
        <v>0</v>
      </c>
      <c r="N575" s="313">
        <v>0</v>
      </c>
    </row>
    <row r="576" spans="1:14" ht="22.2" customHeight="1" x14ac:dyDescent="0.2">
      <c r="A576" s="332"/>
      <c r="B576" s="333"/>
      <c r="C576" s="334" t="s">
        <v>3474</v>
      </c>
      <c r="D576" s="463">
        <v>0</v>
      </c>
      <c r="E576" s="1005">
        <v>0</v>
      </c>
      <c r="F576" s="307">
        <v>0</v>
      </c>
      <c r="G576" s="308">
        <v>0</v>
      </c>
      <c r="H576" s="307">
        <v>0</v>
      </c>
      <c r="I576" s="309">
        <v>0</v>
      </c>
      <c r="J576" s="310">
        <v>0</v>
      </c>
      <c r="K576" s="310">
        <v>0</v>
      </c>
      <c r="L576" s="311">
        <v>0</v>
      </c>
      <c r="M576" s="312">
        <v>0</v>
      </c>
      <c r="N576" s="313">
        <v>0</v>
      </c>
    </row>
    <row r="577" spans="1:14" ht="22.2" customHeight="1" x14ac:dyDescent="0.2">
      <c r="A577" s="332"/>
      <c r="B577" s="1013"/>
      <c r="C577" s="334" t="s">
        <v>3475</v>
      </c>
      <c r="D577" s="463">
        <v>0</v>
      </c>
      <c r="E577" s="1005">
        <v>0</v>
      </c>
      <c r="F577" s="307">
        <v>0</v>
      </c>
      <c r="G577" s="308">
        <v>0</v>
      </c>
      <c r="H577" s="307">
        <v>0</v>
      </c>
      <c r="I577" s="309">
        <v>0</v>
      </c>
      <c r="J577" s="310">
        <v>0</v>
      </c>
      <c r="K577" s="310">
        <v>0</v>
      </c>
      <c r="L577" s="311">
        <v>0</v>
      </c>
      <c r="M577" s="312">
        <v>0</v>
      </c>
      <c r="N577" s="313">
        <v>0</v>
      </c>
    </row>
    <row r="578" spans="1:14" ht="22.2" customHeight="1" x14ac:dyDescent="0.2">
      <c r="A578" s="332"/>
      <c r="B578" s="335"/>
      <c r="C578" s="334" t="s">
        <v>3476</v>
      </c>
      <c r="D578" s="464">
        <v>0</v>
      </c>
      <c r="E578" s="1005">
        <v>0</v>
      </c>
      <c r="F578" s="307">
        <v>0</v>
      </c>
      <c r="G578" s="308">
        <v>0</v>
      </c>
      <c r="H578" s="307">
        <v>0</v>
      </c>
      <c r="I578" s="309">
        <v>0</v>
      </c>
      <c r="J578" s="310">
        <v>0</v>
      </c>
      <c r="K578" s="310">
        <v>0</v>
      </c>
      <c r="L578" s="311">
        <v>0</v>
      </c>
      <c r="M578" s="312">
        <v>0</v>
      </c>
      <c r="N578" s="313">
        <v>0</v>
      </c>
    </row>
    <row r="579" spans="1:14" ht="22.2" customHeight="1" x14ac:dyDescent="0.2">
      <c r="A579" s="332"/>
      <c r="B579" s="1807" t="s">
        <v>3477</v>
      </c>
      <c r="C579" s="1808"/>
      <c r="D579" s="462">
        <v>0</v>
      </c>
      <c r="E579" s="1005">
        <v>0</v>
      </c>
      <c r="F579" s="316">
        <v>0</v>
      </c>
      <c r="G579" s="308">
        <v>0</v>
      </c>
      <c r="H579" s="317">
        <v>0</v>
      </c>
      <c r="I579" s="309">
        <v>0</v>
      </c>
      <c r="J579" s="310">
        <v>0</v>
      </c>
      <c r="K579" s="310">
        <v>0</v>
      </c>
      <c r="L579" s="311">
        <v>0</v>
      </c>
      <c r="M579" s="312">
        <v>0</v>
      </c>
      <c r="N579" s="313">
        <v>0</v>
      </c>
    </row>
    <row r="580" spans="1:14" ht="22.2" customHeight="1" x14ac:dyDescent="0.2">
      <c r="A580" s="332"/>
      <c r="B580" s="1013"/>
      <c r="C580" s="334" t="s">
        <v>3478</v>
      </c>
      <c r="D580" s="464"/>
      <c r="E580" s="1005">
        <v>0</v>
      </c>
      <c r="F580" s="307">
        <v>0</v>
      </c>
      <c r="G580" s="308">
        <v>0</v>
      </c>
      <c r="H580" s="307">
        <v>0</v>
      </c>
      <c r="I580" s="309">
        <v>0</v>
      </c>
      <c r="J580" s="310">
        <v>0</v>
      </c>
      <c r="K580" s="310">
        <v>0</v>
      </c>
      <c r="L580" s="311">
        <v>0</v>
      </c>
      <c r="M580" s="312">
        <v>0</v>
      </c>
      <c r="N580" s="313">
        <v>0</v>
      </c>
    </row>
    <row r="581" spans="1:14" ht="22.2" customHeight="1" x14ac:dyDescent="0.2">
      <c r="A581" s="332"/>
      <c r="B581" s="1013"/>
      <c r="C581" s="334" t="s">
        <v>3479</v>
      </c>
      <c r="D581" s="463">
        <v>0</v>
      </c>
      <c r="E581" s="1005">
        <v>0</v>
      </c>
      <c r="F581" s="307">
        <v>0</v>
      </c>
      <c r="G581" s="308">
        <v>0</v>
      </c>
      <c r="H581" s="307">
        <v>0</v>
      </c>
      <c r="I581" s="309">
        <v>0</v>
      </c>
      <c r="J581" s="310">
        <v>0</v>
      </c>
      <c r="K581" s="310">
        <v>0</v>
      </c>
      <c r="L581" s="311">
        <v>0</v>
      </c>
      <c r="M581" s="312">
        <v>0</v>
      </c>
      <c r="N581" s="313">
        <v>0</v>
      </c>
    </row>
    <row r="582" spans="1:14" ht="22.2" customHeight="1" x14ac:dyDescent="0.2">
      <c r="A582" s="332"/>
      <c r="B582" s="1809" t="s">
        <v>3564</v>
      </c>
      <c r="C582" s="1810"/>
      <c r="D582" s="463">
        <v>0</v>
      </c>
      <c r="E582" s="1005">
        <v>0</v>
      </c>
      <c r="F582" s="307">
        <v>0</v>
      </c>
      <c r="G582" s="308">
        <v>0</v>
      </c>
      <c r="H582" s="307">
        <v>0</v>
      </c>
      <c r="I582" s="309">
        <v>0</v>
      </c>
      <c r="J582" s="310">
        <v>0</v>
      </c>
      <c r="K582" s="310">
        <v>0</v>
      </c>
      <c r="L582" s="311">
        <v>0</v>
      </c>
      <c r="M582" s="312">
        <v>0</v>
      </c>
      <c r="N582" s="313">
        <v>0</v>
      </c>
    </row>
    <row r="583" spans="1:14" ht="22.2" customHeight="1" x14ac:dyDescent="0.2">
      <c r="A583" s="332"/>
      <c r="B583" s="1811" t="s">
        <v>3506</v>
      </c>
      <c r="C583" s="1812"/>
      <c r="D583" s="463">
        <v>0</v>
      </c>
      <c r="E583" s="1005">
        <v>0</v>
      </c>
      <c r="F583" s="307">
        <v>1</v>
      </c>
      <c r="G583" s="521">
        <v>6.7</v>
      </c>
      <c r="H583" s="307">
        <v>1</v>
      </c>
      <c r="I583" s="309">
        <v>6.7</v>
      </c>
      <c r="J583" s="310">
        <v>0</v>
      </c>
      <c r="K583" s="310">
        <v>6.7</v>
      </c>
      <c r="L583" s="311">
        <v>100</v>
      </c>
      <c r="M583" s="312">
        <v>10.792525773195877</v>
      </c>
      <c r="N583" s="313">
        <v>10.792525773195877</v>
      </c>
    </row>
    <row r="584" spans="1:14" ht="22.2" customHeight="1" x14ac:dyDescent="0.2">
      <c r="A584" s="332"/>
      <c r="B584" s="1813" t="s">
        <v>3508</v>
      </c>
      <c r="C584" s="1814"/>
      <c r="D584" s="464">
        <v>0</v>
      </c>
      <c r="E584" s="1005">
        <v>0</v>
      </c>
      <c r="F584" s="307">
        <v>0</v>
      </c>
      <c r="G584" s="308">
        <v>0</v>
      </c>
      <c r="H584" s="307">
        <v>0</v>
      </c>
      <c r="I584" s="309">
        <v>0</v>
      </c>
      <c r="J584" s="310">
        <v>0</v>
      </c>
      <c r="K584" s="310">
        <v>0</v>
      </c>
      <c r="L584" s="311">
        <v>0</v>
      </c>
      <c r="M584" s="312">
        <v>0</v>
      </c>
      <c r="N584" s="313">
        <v>0</v>
      </c>
    </row>
    <row r="585" spans="1:14" ht="22.2" customHeight="1" thickBot="1" x14ac:dyDescent="0.25">
      <c r="A585" s="1834" t="s">
        <v>3509</v>
      </c>
      <c r="B585" s="1835"/>
      <c r="C585" s="1836"/>
      <c r="D585" s="465"/>
      <c r="E585" s="1005"/>
      <c r="F585" s="635">
        <v>0</v>
      </c>
      <c r="G585" s="638">
        <v>0</v>
      </c>
      <c r="H585" s="635">
        <v>0</v>
      </c>
      <c r="I585" s="637">
        <v>0</v>
      </c>
      <c r="J585" s="459">
        <v>0</v>
      </c>
      <c r="K585" s="459">
        <v>0</v>
      </c>
      <c r="L585" s="460">
        <v>0</v>
      </c>
      <c r="M585" s="349">
        <v>0</v>
      </c>
      <c r="N585" s="348">
        <v>0</v>
      </c>
    </row>
    <row r="586" spans="1:14" ht="22.2" customHeight="1" thickBot="1" x14ac:dyDescent="0.25">
      <c r="A586" s="1801" t="s">
        <v>3551</v>
      </c>
      <c r="B586" s="1802"/>
      <c r="C586" s="1803"/>
      <c r="D586" s="466">
        <v>0</v>
      </c>
      <c r="E586" s="1009">
        <v>0</v>
      </c>
      <c r="F586" s="443">
        <v>1</v>
      </c>
      <c r="G586" s="448">
        <v>6.7</v>
      </c>
      <c r="H586" s="443">
        <v>1</v>
      </c>
      <c r="I586" s="455">
        <v>6.7</v>
      </c>
      <c r="J586" s="447">
        <v>0</v>
      </c>
      <c r="K586" s="448">
        <v>6.7</v>
      </c>
      <c r="L586" s="449">
        <v>100</v>
      </c>
      <c r="M586" s="450">
        <v>10.792525773195877</v>
      </c>
      <c r="N586" s="451">
        <v>10.792525773195877</v>
      </c>
    </row>
    <row r="587" spans="1:14" ht="22.2" customHeight="1" x14ac:dyDescent="0.2">
      <c r="C587" s="1001"/>
      <c r="D587" s="1001"/>
      <c r="E587" s="1001"/>
      <c r="F587" s="1001"/>
      <c r="G587" s="1001"/>
      <c r="H587" s="1001"/>
      <c r="I587" s="1001"/>
      <c r="J587" s="1001"/>
      <c r="K587" s="1001"/>
      <c r="L587" s="1001"/>
      <c r="M587" s="1001"/>
      <c r="N587" s="1001"/>
    </row>
    <row r="588" spans="1:14" ht="21" customHeight="1" x14ac:dyDescent="0.2">
      <c r="A588" s="305" t="s">
        <v>3552</v>
      </c>
      <c r="C588" s="1797" t="s">
        <v>3563</v>
      </c>
      <c r="D588" s="1797"/>
      <c r="E588" s="1797"/>
      <c r="F588" s="1797"/>
      <c r="G588" s="1797"/>
      <c r="H588" s="1797"/>
      <c r="I588" s="1797"/>
      <c r="J588" s="1797"/>
      <c r="K588" s="1797"/>
      <c r="L588" s="1797"/>
      <c r="M588" s="1797"/>
      <c r="N588" s="1797"/>
    </row>
    <row r="589" spans="1:14" ht="21" customHeight="1" x14ac:dyDescent="0.2">
      <c r="C589" s="1797"/>
      <c r="D589" s="1797"/>
      <c r="E589" s="1797"/>
      <c r="F589" s="1797"/>
      <c r="G589" s="1797"/>
      <c r="H589" s="1797"/>
      <c r="I589" s="1797"/>
      <c r="J589" s="1797"/>
      <c r="K589" s="1797"/>
      <c r="L589" s="1797"/>
      <c r="M589" s="1797"/>
      <c r="N589" s="1797"/>
    </row>
    <row r="590" spans="1:14" ht="22.2" customHeight="1" thickBot="1" x14ac:dyDescent="0.25"/>
    <row r="591" spans="1:14" ht="22.2" customHeight="1" thickBot="1" x14ac:dyDescent="0.25">
      <c r="A591" s="1837" t="s">
        <v>3560</v>
      </c>
      <c r="B591" s="1838"/>
      <c r="C591" s="1839"/>
      <c r="D591" s="1840" t="s">
        <v>3531</v>
      </c>
      <c r="E591" s="1841"/>
      <c r="F591" s="1842"/>
      <c r="G591" s="344">
        <v>0.64370000000000005</v>
      </c>
      <c r="H591" s="318" t="s">
        <v>3554</v>
      </c>
      <c r="I591" s="319"/>
      <c r="M591" s="1815" t="s">
        <v>5711</v>
      </c>
      <c r="N591" s="1815"/>
    </row>
    <row r="592" spans="1:14" ht="22.2" customHeight="1" x14ac:dyDescent="0.2">
      <c r="A592" s="1816" t="s">
        <v>3532</v>
      </c>
      <c r="B592" s="1817"/>
      <c r="C592" s="1818"/>
      <c r="D592" s="1822" t="s">
        <v>3533</v>
      </c>
      <c r="E592" s="1823"/>
      <c r="F592" s="1823"/>
      <c r="G592" s="1824"/>
      <c r="H592" s="1822" t="s">
        <v>3534</v>
      </c>
      <c r="I592" s="1824"/>
      <c r="J592" s="320" t="s">
        <v>3535</v>
      </c>
      <c r="K592" s="1825" t="s">
        <v>3536</v>
      </c>
      <c r="L592" s="320" t="s">
        <v>3537</v>
      </c>
      <c r="M592" s="1822" t="s">
        <v>3538</v>
      </c>
      <c r="N592" s="1824"/>
    </row>
    <row r="593" spans="1:14" ht="22.2" customHeight="1" x14ac:dyDescent="0.2">
      <c r="A593" s="1819"/>
      <c r="B593" s="1820"/>
      <c r="C593" s="1821"/>
      <c r="D593" s="1828" t="s">
        <v>3514</v>
      </c>
      <c r="E593" s="1829"/>
      <c r="F593" s="1830"/>
      <c r="G593" s="1004" t="s">
        <v>3539</v>
      </c>
      <c r="H593" s="1006" t="s">
        <v>3514</v>
      </c>
      <c r="I593" s="321" t="s">
        <v>3539</v>
      </c>
      <c r="J593" s="322" t="s">
        <v>3539</v>
      </c>
      <c r="K593" s="1826"/>
      <c r="L593" s="322"/>
      <c r="M593" s="323" t="s">
        <v>3540</v>
      </c>
      <c r="N593" s="324" t="s">
        <v>3541</v>
      </c>
    </row>
    <row r="594" spans="1:14" ht="22.2" customHeight="1" x14ac:dyDescent="0.2">
      <c r="A594" s="1819"/>
      <c r="B594" s="1820"/>
      <c r="C594" s="1821"/>
      <c r="D594" s="1831"/>
      <c r="E594" s="1832"/>
      <c r="F594" s="1833"/>
      <c r="G594" s="325" t="s">
        <v>3542</v>
      </c>
      <c r="H594" s="1008"/>
      <c r="I594" s="326" t="s">
        <v>3543</v>
      </c>
      <c r="J594" s="327" t="s">
        <v>3544</v>
      </c>
      <c r="K594" s="1827"/>
      <c r="L594" s="322" t="s">
        <v>3545</v>
      </c>
      <c r="M594" s="328" t="s">
        <v>3546</v>
      </c>
      <c r="N594" s="329" t="s">
        <v>3547</v>
      </c>
    </row>
    <row r="595" spans="1:14" ht="22.2" customHeight="1" thickBot="1" x14ac:dyDescent="0.25">
      <c r="A595" s="1846"/>
      <c r="B595" s="1847"/>
      <c r="C595" s="1848"/>
      <c r="D595" s="1849" t="s">
        <v>3548</v>
      </c>
      <c r="E595" s="1850"/>
      <c r="F595" s="1851"/>
      <c r="G595" s="1011" t="s">
        <v>3523</v>
      </c>
      <c r="H595" s="457" t="s">
        <v>3548</v>
      </c>
      <c r="I595" s="458" t="s">
        <v>3523</v>
      </c>
      <c r="J595" s="438" t="s">
        <v>3523</v>
      </c>
      <c r="K595" s="438" t="s">
        <v>3523</v>
      </c>
      <c r="L595" s="439" t="s">
        <v>3549</v>
      </c>
      <c r="M595" s="440" t="s">
        <v>3550</v>
      </c>
      <c r="N595" s="441" t="s">
        <v>3550</v>
      </c>
    </row>
    <row r="596" spans="1:14" ht="22.2" customHeight="1" x14ac:dyDescent="0.2">
      <c r="A596" s="1843" t="s">
        <v>3472</v>
      </c>
      <c r="B596" s="1844"/>
      <c r="C596" s="1845"/>
      <c r="D596" s="461">
        <v>0</v>
      </c>
      <c r="E596" s="1003">
        <v>0</v>
      </c>
      <c r="F596" s="316">
        <v>2</v>
      </c>
      <c r="G596" s="456">
        <v>4.0999999999999996</v>
      </c>
      <c r="H596" s="316">
        <v>2</v>
      </c>
      <c r="I596" s="330">
        <v>4.0999999999999996</v>
      </c>
      <c r="J596" s="331">
        <v>0</v>
      </c>
      <c r="K596" s="330">
        <v>4.0999999999999996</v>
      </c>
      <c r="L596" s="311">
        <v>100</v>
      </c>
      <c r="M596" s="312">
        <v>6.3694267515923553</v>
      </c>
      <c r="N596" s="313">
        <v>6.3694267515923553</v>
      </c>
    </row>
    <row r="597" spans="1:14" ht="22.2" customHeight="1" x14ac:dyDescent="0.2">
      <c r="A597" s="332"/>
      <c r="B597" s="1807" t="s">
        <v>3473</v>
      </c>
      <c r="C597" s="1808"/>
      <c r="D597" s="462">
        <v>0</v>
      </c>
      <c r="E597" s="1005">
        <v>0</v>
      </c>
      <c r="F597" s="307">
        <v>2</v>
      </c>
      <c r="G597" s="308">
        <v>4.0999999999999996</v>
      </c>
      <c r="H597" s="307">
        <v>2</v>
      </c>
      <c r="I597" s="309">
        <v>4.0999999999999996</v>
      </c>
      <c r="J597" s="310">
        <v>0</v>
      </c>
      <c r="K597" s="310">
        <v>4.0999999999999996</v>
      </c>
      <c r="L597" s="311">
        <v>100</v>
      </c>
      <c r="M597" s="312">
        <v>6.3694267515923553</v>
      </c>
      <c r="N597" s="313">
        <v>6.3694267515923553</v>
      </c>
    </row>
    <row r="598" spans="1:14" ht="22.2" customHeight="1" x14ac:dyDescent="0.2">
      <c r="A598" s="332"/>
      <c r="B598" s="333"/>
      <c r="C598" s="334" t="s">
        <v>3474</v>
      </c>
      <c r="D598" s="463">
        <v>0</v>
      </c>
      <c r="E598" s="1005">
        <v>0</v>
      </c>
      <c r="F598" s="307">
        <v>0</v>
      </c>
      <c r="G598" s="308">
        <v>0</v>
      </c>
      <c r="H598" s="307">
        <v>0</v>
      </c>
      <c r="I598" s="309">
        <v>0</v>
      </c>
      <c r="J598" s="310">
        <v>0</v>
      </c>
      <c r="K598" s="310">
        <v>0</v>
      </c>
      <c r="L598" s="311">
        <v>0</v>
      </c>
      <c r="M598" s="312">
        <v>0</v>
      </c>
      <c r="N598" s="313">
        <v>0</v>
      </c>
    </row>
    <row r="599" spans="1:14" ht="22.2" customHeight="1" x14ac:dyDescent="0.2">
      <c r="A599" s="332"/>
      <c r="B599" s="1013"/>
      <c r="C599" s="334" t="s">
        <v>3475</v>
      </c>
      <c r="D599" s="463">
        <v>0</v>
      </c>
      <c r="E599" s="1005">
        <v>0</v>
      </c>
      <c r="F599" s="307">
        <v>2</v>
      </c>
      <c r="G599" s="308">
        <v>4.0999999999999996</v>
      </c>
      <c r="H599" s="307">
        <v>2</v>
      </c>
      <c r="I599" s="309">
        <v>4.0999999999999996</v>
      </c>
      <c r="J599" s="310">
        <v>0</v>
      </c>
      <c r="K599" s="310">
        <v>4.0999999999999996</v>
      </c>
      <c r="L599" s="311">
        <v>100</v>
      </c>
      <c r="M599" s="312">
        <v>6.3694267515923553</v>
      </c>
      <c r="N599" s="313">
        <v>6.3694267515923553</v>
      </c>
    </row>
    <row r="600" spans="1:14" ht="22.2" customHeight="1" x14ac:dyDescent="0.2">
      <c r="A600" s="332"/>
      <c r="B600" s="335"/>
      <c r="C600" s="334" t="s">
        <v>3476</v>
      </c>
      <c r="D600" s="464">
        <v>0</v>
      </c>
      <c r="E600" s="1005">
        <v>0</v>
      </c>
      <c r="F600" s="360">
        <v>0</v>
      </c>
      <c r="G600" s="308">
        <v>0</v>
      </c>
      <c r="H600" s="307">
        <v>0</v>
      </c>
      <c r="I600" s="309">
        <v>0</v>
      </c>
      <c r="J600" s="310">
        <v>0</v>
      </c>
      <c r="K600" s="310">
        <v>0</v>
      </c>
      <c r="L600" s="311">
        <v>0</v>
      </c>
      <c r="M600" s="312">
        <v>0</v>
      </c>
      <c r="N600" s="313">
        <v>0</v>
      </c>
    </row>
    <row r="601" spans="1:14" ht="22.2" customHeight="1" x14ac:dyDescent="0.2">
      <c r="A601" s="332"/>
      <c r="B601" s="1807" t="s">
        <v>3477</v>
      </c>
      <c r="C601" s="1808"/>
      <c r="D601" s="462">
        <v>0</v>
      </c>
      <c r="E601" s="1005">
        <v>0</v>
      </c>
      <c r="F601" s="316">
        <v>0</v>
      </c>
      <c r="G601" s="308">
        <v>0</v>
      </c>
      <c r="H601" s="317">
        <v>0</v>
      </c>
      <c r="I601" s="309">
        <v>0</v>
      </c>
      <c r="J601" s="310">
        <v>0</v>
      </c>
      <c r="K601" s="310">
        <v>0</v>
      </c>
      <c r="L601" s="311">
        <v>0</v>
      </c>
      <c r="M601" s="312">
        <v>0</v>
      </c>
      <c r="N601" s="313">
        <v>0</v>
      </c>
    </row>
    <row r="602" spans="1:14" ht="22.2" customHeight="1" x14ac:dyDescent="0.2">
      <c r="A602" s="332"/>
      <c r="B602" s="1013"/>
      <c r="C602" s="334" t="s">
        <v>3478</v>
      </c>
      <c r="D602" s="464"/>
      <c r="E602" s="1005">
        <v>0</v>
      </c>
      <c r="F602" s="307">
        <v>0</v>
      </c>
      <c r="G602" s="308">
        <v>0</v>
      </c>
      <c r="H602" s="307">
        <v>0</v>
      </c>
      <c r="I602" s="309">
        <v>0</v>
      </c>
      <c r="J602" s="310">
        <v>0</v>
      </c>
      <c r="K602" s="310">
        <v>0</v>
      </c>
      <c r="L602" s="311">
        <v>0</v>
      </c>
      <c r="M602" s="312">
        <v>0</v>
      </c>
      <c r="N602" s="313">
        <v>0</v>
      </c>
    </row>
    <row r="603" spans="1:14" ht="22.2" customHeight="1" x14ac:dyDescent="0.2">
      <c r="A603" s="332"/>
      <c r="B603" s="1013"/>
      <c r="C603" s="334" t="s">
        <v>3479</v>
      </c>
      <c r="D603" s="463">
        <v>0</v>
      </c>
      <c r="E603" s="1005">
        <v>0</v>
      </c>
      <c r="F603" s="360">
        <v>0</v>
      </c>
      <c r="G603" s="308">
        <v>0</v>
      </c>
      <c r="H603" s="307">
        <v>0</v>
      </c>
      <c r="I603" s="309">
        <v>0</v>
      </c>
      <c r="J603" s="310">
        <v>0</v>
      </c>
      <c r="K603" s="310">
        <v>0</v>
      </c>
      <c r="L603" s="311">
        <v>0</v>
      </c>
      <c r="M603" s="312">
        <v>0</v>
      </c>
      <c r="N603" s="313">
        <v>0</v>
      </c>
    </row>
    <row r="604" spans="1:14" ht="22.2" customHeight="1" x14ac:dyDescent="0.2">
      <c r="A604" s="332"/>
      <c r="B604" s="1809" t="s">
        <v>3564</v>
      </c>
      <c r="C604" s="1810"/>
      <c r="D604" s="463">
        <v>0</v>
      </c>
      <c r="E604" s="1005">
        <v>0</v>
      </c>
      <c r="F604" s="360">
        <v>0</v>
      </c>
      <c r="G604" s="308">
        <v>0</v>
      </c>
      <c r="H604" s="307">
        <v>0</v>
      </c>
      <c r="I604" s="309">
        <v>0</v>
      </c>
      <c r="J604" s="310">
        <v>0</v>
      </c>
      <c r="K604" s="310">
        <v>0</v>
      </c>
      <c r="L604" s="311">
        <v>0</v>
      </c>
      <c r="M604" s="312">
        <v>0</v>
      </c>
      <c r="N604" s="313">
        <v>0</v>
      </c>
    </row>
    <row r="605" spans="1:14" ht="22.2" customHeight="1" x14ac:dyDescent="0.2">
      <c r="A605" s="332"/>
      <c r="B605" s="1811" t="s">
        <v>3506</v>
      </c>
      <c r="C605" s="1812"/>
      <c r="D605" s="463">
        <v>0</v>
      </c>
      <c r="E605" s="1005">
        <v>0</v>
      </c>
      <c r="F605" s="360">
        <v>0</v>
      </c>
      <c r="G605" s="308">
        <v>0</v>
      </c>
      <c r="H605" s="307">
        <v>0</v>
      </c>
      <c r="I605" s="309">
        <v>0</v>
      </c>
      <c r="J605" s="310">
        <v>0</v>
      </c>
      <c r="K605" s="310">
        <v>0</v>
      </c>
      <c r="L605" s="311">
        <v>0</v>
      </c>
      <c r="M605" s="312">
        <v>0</v>
      </c>
      <c r="N605" s="313">
        <v>0</v>
      </c>
    </row>
    <row r="606" spans="1:14" ht="22.2" customHeight="1" x14ac:dyDescent="0.2">
      <c r="A606" s="332"/>
      <c r="B606" s="1813" t="s">
        <v>3508</v>
      </c>
      <c r="C606" s="1814"/>
      <c r="D606" s="464">
        <v>0</v>
      </c>
      <c r="E606" s="1005">
        <v>0</v>
      </c>
      <c r="F606" s="360">
        <v>0</v>
      </c>
      <c r="G606" s="308">
        <v>0</v>
      </c>
      <c r="H606" s="307">
        <v>0</v>
      </c>
      <c r="I606" s="309">
        <v>0</v>
      </c>
      <c r="J606" s="310">
        <v>0</v>
      </c>
      <c r="K606" s="310">
        <v>0</v>
      </c>
      <c r="L606" s="311">
        <v>0</v>
      </c>
      <c r="M606" s="312">
        <v>0</v>
      </c>
      <c r="N606" s="313">
        <v>0</v>
      </c>
    </row>
    <row r="607" spans="1:14" ht="22.2" customHeight="1" thickBot="1" x14ac:dyDescent="0.25">
      <c r="A607" s="1834" t="s">
        <v>3509</v>
      </c>
      <c r="B607" s="1835"/>
      <c r="C607" s="1836"/>
      <c r="D607" s="465"/>
      <c r="E607" s="1005"/>
      <c r="F607" s="635">
        <v>1</v>
      </c>
      <c r="G607" s="638">
        <v>1.2</v>
      </c>
      <c r="H607" s="635">
        <v>1</v>
      </c>
      <c r="I607" s="637">
        <v>1.2</v>
      </c>
      <c r="J607" s="459">
        <v>0</v>
      </c>
      <c r="K607" s="459">
        <v>1.2</v>
      </c>
      <c r="L607" s="460">
        <v>100</v>
      </c>
      <c r="M607" s="349">
        <v>1.8642224638806895</v>
      </c>
      <c r="N607" s="348">
        <v>1.8642224638806895</v>
      </c>
    </row>
    <row r="608" spans="1:14" ht="22.2" customHeight="1" thickBot="1" x14ac:dyDescent="0.25">
      <c r="A608" s="1801" t="s">
        <v>3551</v>
      </c>
      <c r="B608" s="1802"/>
      <c r="C608" s="1803"/>
      <c r="D608" s="466">
        <v>0</v>
      </c>
      <c r="E608" s="1009">
        <v>0</v>
      </c>
      <c r="F608" s="443">
        <v>3</v>
      </c>
      <c r="G608" s="448">
        <v>5.3</v>
      </c>
      <c r="H608" s="443">
        <v>3</v>
      </c>
      <c r="I608" s="455">
        <v>5.3</v>
      </c>
      <c r="J608" s="447">
        <v>0</v>
      </c>
      <c r="K608" s="448">
        <v>5.3</v>
      </c>
      <c r="L608" s="449">
        <v>100</v>
      </c>
      <c r="M608" s="450">
        <v>8.2336492154730454</v>
      </c>
      <c r="N608" s="451">
        <v>8.2336492154730454</v>
      </c>
    </row>
    <row r="609" spans="1:14" ht="22.2" customHeight="1" x14ac:dyDescent="0.2">
      <c r="C609" s="1001"/>
      <c r="D609" s="1001"/>
      <c r="E609" s="1001"/>
      <c r="F609" s="1001"/>
      <c r="G609" s="1001"/>
      <c r="H609" s="1001"/>
      <c r="I609" s="1001"/>
      <c r="J609" s="1001"/>
      <c r="K609" s="1001"/>
      <c r="L609" s="1001"/>
      <c r="M609" s="1001"/>
      <c r="N609" s="1001"/>
    </row>
    <row r="610" spans="1:14" ht="22.2" customHeight="1" thickBot="1" x14ac:dyDescent="0.25"/>
    <row r="611" spans="1:14" ht="22.2" customHeight="1" thickBot="1" x14ac:dyDescent="0.25">
      <c r="A611" s="1837" t="s">
        <v>3561</v>
      </c>
      <c r="B611" s="1838"/>
      <c r="C611" s="1839"/>
      <c r="D611" s="1840" t="s">
        <v>3531</v>
      </c>
      <c r="E611" s="1841"/>
      <c r="F611" s="1842"/>
      <c r="G611" s="344">
        <v>0.21590000000000001</v>
      </c>
      <c r="H611" s="318" t="s">
        <v>3554</v>
      </c>
      <c r="I611" s="319"/>
      <c r="M611" s="1815" t="s">
        <v>5711</v>
      </c>
      <c r="N611" s="1815"/>
    </row>
    <row r="612" spans="1:14" ht="22.2" customHeight="1" x14ac:dyDescent="0.2">
      <c r="A612" s="1816" t="s">
        <v>3532</v>
      </c>
      <c r="B612" s="1817"/>
      <c r="C612" s="1818"/>
      <c r="D612" s="1822" t="s">
        <v>3533</v>
      </c>
      <c r="E612" s="1823"/>
      <c r="F612" s="1823"/>
      <c r="G612" s="1824"/>
      <c r="H612" s="1823" t="s">
        <v>3534</v>
      </c>
      <c r="I612" s="1824"/>
      <c r="J612" s="320" t="s">
        <v>3535</v>
      </c>
      <c r="K612" s="1825" t="s">
        <v>3536</v>
      </c>
      <c r="L612" s="320" t="s">
        <v>3537</v>
      </c>
      <c r="M612" s="1822" t="s">
        <v>3538</v>
      </c>
      <c r="N612" s="1824"/>
    </row>
    <row r="613" spans="1:14" ht="22.2" customHeight="1" x14ac:dyDescent="0.2">
      <c r="A613" s="1819"/>
      <c r="B613" s="1820"/>
      <c r="C613" s="1821"/>
      <c r="D613" s="1828" t="s">
        <v>3514</v>
      </c>
      <c r="E613" s="1829"/>
      <c r="F613" s="1830"/>
      <c r="G613" s="1004" t="s">
        <v>3539</v>
      </c>
      <c r="H613" s="1006" t="s">
        <v>3514</v>
      </c>
      <c r="I613" s="321" t="s">
        <v>3539</v>
      </c>
      <c r="J613" s="322" t="s">
        <v>3539</v>
      </c>
      <c r="K613" s="1826"/>
      <c r="L613" s="322"/>
      <c r="M613" s="323" t="s">
        <v>3540</v>
      </c>
      <c r="N613" s="324" t="s">
        <v>3541</v>
      </c>
    </row>
    <row r="614" spans="1:14" ht="22.2" customHeight="1" x14ac:dyDescent="0.2">
      <c r="A614" s="1819"/>
      <c r="B614" s="1820"/>
      <c r="C614" s="1821"/>
      <c r="D614" s="1831"/>
      <c r="E614" s="1832"/>
      <c r="F614" s="1833"/>
      <c r="G614" s="325" t="s">
        <v>3542</v>
      </c>
      <c r="H614" s="1008"/>
      <c r="I614" s="326" t="s">
        <v>3543</v>
      </c>
      <c r="J614" s="327" t="s">
        <v>3544</v>
      </c>
      <c r="K614" s="1827"/>
      <c r="L614" s="322" t="s">
        <v>3545</v>
      </c>
      <c r="M614" s="328" t="s">
        <v>3546</v>
      </c>
      <c r="N614" s="329" t="s">
        <v>3547</v>
      </c>
    </row>
    <row r="615" spans="1:14" ht="22.2" customHeight="1" thickBot="1" x14ac:dyDescent="0.25">
      <c r="A615" s="1819"/>
      <c r="B615" s="1820"/>
      <c r="C615" s="1821"/>
      <c r="D615" s="1828" t="s">
        <v>3548</v>
      </c>
      <c r="E615" s="1829"/>
      <c r="F615" s="1830"/>
      <c r="G615" s="1004" t="s">
        <v>3523</v>
      </c>
      <c r="H615" s="452" t="s">
        <v>3548</v>
      </c>
      <c r="I615" s="453" t="s">
        <v>3523</v>
      </c>
      <c r="J615" s="322" t="s">
        <v>3523</v>
      </c>
      <c r="K615" s="322" t="s">
        <v>3523</v>
      </c>
      <c r="L615" s="416" t="s">
        <v>3549</v>
      </c>
      <c r="M615" s="323" t="s">
        <v>3550</v>
      </c>
      <c r="N615" s="324" t="s">
        <v>3550</v>
      </c>
    </row>
    <row r="616" spans="1:14" ht="22.2" customHeight="1" x14ac:dyDescent="0.2">
      <c r="A616" s="1804" t="s">
        <v>3472</v>
      </c>
      <c r="B616" s="1805"/>
      <c r="C616" s="1806"/>
      <c r="D616" s="467">
        <v>0</v>
      </c>
      <c r="E616" s="1002">
        <v>0</v>
      </c>
      <c r="F616" s="418">
        <v>3</v>
      </c>
      <c r="G616" s="454">
        <v>0.89</v>
      </c>
      <c r="H616" s="418">
        <v>3</v>
      </c>
      <c r="I616" s="423">
        <v>0.89</v>
      </c>
      <c r="J616" s="422">
        <v>0</v>
      </c>
      <c r="K616" s="423">
        <v>0.89</v>
      </c>
      <c r="L616" s="424">
        <v>100</v>
      </c>
      <c r="M616" s="425">
        <v>4.1222788327929596</v>
      </c>
      <c r="N616" s="426">
        <v>4.1222788327929596</v>
      </c>
    </row>
    <row r="617" spans="1:14" ht="22.2" customHeight="1" x14ac:dyDescent="0.2">
      <c r="A617" s="332"/>
      <c r="B617" s="1807" t="s">
        <v>3473</v>
      </c>
      <c r="C617" s="1808"/>
      <c r="D617" s="462">
        <v>0</v>
      </c>
      <c r="E617" s="1005">
        <v>0</v>
      </c>
      <c r="F617" s="307">
        <v>3</v>
      </c>
      <c r="G617" s="308">
        <v>0.89</v>
      </c>
      <c r="H617" s="307">
        <v>3</v>
      </c>
      <c r="I617" s="309">
        <v>0.89</v>
      </c>
      <c r="J617" s="310">
        <v>0</v>
      </c>
      <c r="K617" s="310">
        <v>0.89</v>
      </c>
      <c r="L617" s="311">
        <v>100</v>
      </c>
      <c r="M617" s="312">
        <v>4.1222788327929596</v>
      </c>
      <c r="N617" s="313">
        <v>4.1222788327929596</v>
      </c>
    </row>
    <row r="618" spans="1:14" ht="22.2" customHeight="1" x14ac:dyDescent="0.2">
      <c r="A618" s="332"/>
      <c r="B618" s="333"/>
      <c r="C618" s="334" t="s">
        <v>3474</v>
      </c>
      <c r="D618" s="463">
        <v>0</v>
      </c>
      <c r="E618" s="1005">
        <v>0</v>
      </c>
      <c r="F618" s="307">
        <v>3</v>
      </c>
      <c r="G618" s="521">
        <v>0.89</v>
      </c>
      <c r="H618" s="307">
        <v>3</v>
      </c>
      <c r="I618" s="309">
        <v>0.89</v>
      </c>
      <c r="J618" s="310">
        <v>0</v>
      </c>
      <c r="K618" s="310">
        <v>0.89</v>
      </c>
      <c r="L618" s="311">
        <v>100</v>
      </c>
      <c r="M618" s="312">
        <v>4.1222788327929596</v>
      </c>
      <c r="N618" s="313">
        <v>4.1222788327929596</v>
      </c>
    </row>
    <row r="619" spans="1:14" ht="22.2" customHeight="1" x14ac:dyDescent="0.2">
      <c r="A619" s="332"/>
      <c r="B619" s="1013"/>
      <c r="C619" s="334" t="s">
        <v>3475</v>
      </c>
      <c r="D619" s="463">
        <v>0</v>
      </c>
      <c r="E619" s="1005">
        <v>0</v>
      </c>
      <c r="F619" s="307">
        <v>0</v>
      </c>
      <c r="G619" s="308">
        <v>0</v>
      </c>
      <c r="H619" s="307">
        <v>0</v>
      </c>
      <c r="I619" s="309">
        <v>0</v>
      </c>
      <c r="J619" s="310">
        <v>0</v>
      </c>
      <c r="K619" s="310">
        <v>0</v>
      </c>
      <c r="L619" s="311">
        <v>0</v>
      </c>
      <c r="M619" s="312">
        <v>0</v>
      </c>
      <c r="N619" s="313">
        <v>0</v>
      </c>
    </row>
    <row r="620" spans="1:14" ht="22.2" customHeight="1" x14ac:dyDescent="0.2">
      <c r="A620" s="332"/>
      <c r="B620" s="335"/>
      <c r="C620" s="334" t="s">
        <v>3476</v>
      </c>
      <c r="D620" s="464">
        <v>0</v>
      </c>
      <c r="E620" s="1005">
        <v>0</v>
      </c>
      <c r="F620" s="307">
        <v>0</v>
      </c>
      <c r="G620" s="308">
        <v>0</v>
      </c>
      <c r="H620" s="307">
        <v>0</v>
      </c>
      <c r="I620" s="309">
        <v>0</v>
      </c>
      <c r="J620" s="310">
        <v>0</v>
      </c>
      <c r="K620" s="310">
        <v>0</v>
      </c>
      <c r="L620" s="311">
        <v>0</v>
      </c>
      <c r="M620" s="312">
        <v>0</v>
      </c>
      <c r="N620" s="313">
        <v>0</v>
      </c>
    </row>
    <row r="621" spans="1:14" ht="22.2" customHeight="1" x14ac:dyDescent="0.2">
      <c r="A621" s="332"/>
      <c r="B621" s="1807" t="s">
        <v>3477</v>
      </c>
      <c r="C621" s="1808"/>
      <c r="D621" s="462">
        <v>0</v>
      </c>
      <c r="E621" s="1005">
        <v>0</v>
      </c>
      <c r="F621" s="316">
        <v>0</v>
      </c>
      <c r="G621" s="308">
        <v>0</v>
      </c>
      <c r="H621" s="317">
        <v>0</v>
      </c>
      <c r="I621" s="309">
        <v>0</v>
      </c>
      <c r="J621" s="310">
        <v>0</v>
      </c>
      <c r="K621" s="310">
        <v>0</v>
      </c>
      <c r="L621" s="311">
        <v>0</v>
      </c>
      <c r="M621" s="312">
        <v>0</v>
      </c>
      <c r="N621" s="313">
        <v>0</v>
      </c>
    </row>
    <row r="622" spans="1:14" ht="22.2" customHeight="1" x14ac:dyDescent="0.2">
      <c r="A622" s="332"/>
      <c r="B622" s="1013"/>
      <c r="C622" s="334" t="s">
        <v>3478</v>
      </c>
      <c r="D622" s="464"/>
      <c r="E622" s="1005">
        <v>0</v>
      </c>
      <c r="F622" s="307">
        <v>0</v>
      </c>
      <c r="G622" s="308">
        <v>0</v>
      </c>
      <c r="H622" s="307">
        <v>0</v>
      </c>
      <c r="I622" s="309">
        <v>0</v>
      </c>
      <c r="J622" s="310">
        <v>0</v>
      </c>
      <c r="K622" s="310">
        <v>0</v>
      </c>
      <c r="L622" s="311">
        <v>0</v>
      </c>
      <c r="M622" s="312">
        <v>0</v>
      </c>
      <c r="N622" s="313">
        <v>0</v>
      </c>
    </row>
    <row r="623" spans="1:14" ht="22.2" customHeight="1" x14ac:dyDescent="0.2">
      <c r="A623" s="332"/>
      <c r="B623" s="1013"/>
      <c r="C623" s="334" t="s">
        <v>3479</v>
      </c>
      <c r="D623" s="463">
        <v>0</v>
      </c>
      <c r="E623" s="1005">
        <v>0</v>
      </c>
      <c r="F623" s="307">
        <v>0</v>
      </c>
      <c r="G623" s="308">
        <v>0</v>
      </c>
      <c r="H623" s="307">
        <v>0</v>
      </c>
      <c r="I623" s="309">
        <v>0</v>
      </c>
      <c r="J623" s="310">
        <v>0</v>
      </c>
      <c r="K623" s="310">
        <v>0</v>
      </c>
      <c r="L623" s="311">
        <v>0</v>
      </c>
      <c r="M623" s="312">
        <v>0</v>
      </c>
      <c r="N623" s="313">
        <v>0</v>
      </c>
    </row>
    <row r="624" spans="1:14" ht="22.2" customHeight="1" x14ac:dyDescent="0.2">
      <c r="A624" s="332"/>
      <c r="B624" s="1809" t="s">
        <v>3564</v>
      </c>
      <c r="C624" s="1810"/>
      <c r="D624" s="463">
        <v>0</v>
      </c>
      <c r="E624" s="1005">
        <v>0</v>
      </c>
      <c r="F624" s="307">
        <v>0</v>
      </c>
      <c r="G624" s="308">
        <v>0</v>
      </c>
      <c r="H624" s="307">
        <v>0</v>
      </c>
      <c r="I624" s="309">
        <v>0</v>
      </c>
      <c r="J624" s="310">
        <v>0</v>
      </c>
      <c r="K624" s="310">
        <v>0</v>
      </c>
      <c r="L624" s="311">
        <v>0</v>
      </c>
      <c r="M624" s="312">
        <v>0</v>
      </c>
      <c r="N624" s="313">
        <v>0</v>
      </c>
    </row>
    <row r="625" spans="1:14" ht="22.2" customHeight="1" x14ac:dyDescent="0.2">
      <c r="A625" s="332"/>
      <c r="B625" s="1811" t="s">
        <v>3506</v>
      </c>
      <c r="C625" s="1812"/>
      <c r="D625" s="463">
        <v>0</v>
      </c>
      <c r="E625" s="1005">
        <v>0</v>
      </c>
      <c r="F625" s="307">
        <v>0</v>
      </c>
      <c r="G625" s="308">
        <v>0</v>
      </c>
      <c r="H625" s="307">
        <v>0</v>
      </c>
      <c r="I625" s="309">
        <v>0</v>
      </c>
      <c r="J625" s="310">
        <v>0</v>
      </c>
      <c r="K625" s="310">
        <v>0</v>
      </c>
      <c r="L625" s="311">
        <v>0</v>
      </c>
      <c r="M625" s="312">
        <v>0</v>
      </c>
      <c r="N625" s="313">
        <v>0</v>
      </c>
    </row>
    <row r="626" spans="1:14" ht="22.2" customHeight="1" x14ac:dyDescent="0.2">
      <c r="A626" s="332"/>
      <c r="B626" s="1813" t="s">
        <v>3508</v>
      </c>
      <c r="C626" s="1814"/>
      <c r="D626" s="464">
        <v>0</v>
      </c>
      <c r="E626" s="1005">
        <v>0</v>
      </c>
      <c r="F626" s="307">
        <v>0</v>
      </c>
      <c r="G626" s="308">
        <v>0</v>
      </c>
      <c r="H626" s="307">
        <v>0</v>
      </c>
      <c r="I626" s="309">
        <v>0</v>
      </c>
      <c r="J626" s="310">
        <v>0</v>
      </c>
      <c r="K626" s="310">
        <v>0</v>
      </c>
      <c r="L626" s="311">
        <v>0</v>
      </c>
      <c r="M626" s="312">
        <v>0</v>
      </c>
      <c r="N626" s="313">
        <v>0</v>
      </c>
    </row>
    <row r="627" spans="1:14" ht="22.2" customHeight="1" thickBot="1" x14ac:dyDescent="0.25">
      <c r="A627" s="1834" t="s">
        <v>3509</v>
      </c>
      <c r="B627" s="1835"/>
      <c r="C627" s="1836"/>
      <c r="D627" s="465"/>
      <c r="E627" s="1005"/>
      <c r="F627" s="635">
        <v>1</v>
      </c>
      <c r="G627" s="636">
        <v>0.35</v>
      </c>
      <c r="H627" s="635">
        <v>1</v>
      </c>
      <c r="I627" s="637">
        <v>0.35</v>
      </c>
      <c r="J627" s="459">
        <v>0</v>
      </c>
      <c r="K627" s="459">
        <v>0.35</v>
      </c>
      <c r="L627" s="460">
        <v>100</v>
      </c>
      <c r="M627" s="470">
        <v>1.6211208893006019</v>
      </c>
      <c r="N627" s="348">
        <v>1.6211208893006019</v>
      </c>
    </row>
    <row r="628" spans="1:14" ht="22.2" customHeight="1" thickBot="1" x14ac:dyDescent="0.25">
      <c r="A628" s="1801" t="s">
        <v>3551</v>
      </c>
      <c r="B628" s="1802"/>
      <c r="C628" s="1803"/>
      <c r="D628" s="466">
        <v>0</v>
      </c>
      <c r="E628" s="1009">
        <v>0</v>
      </c>
      <c r="F628" s="443">
        <v>4</v>
      </c>
      <c r="G628" s="448">
        <v>1.24</v>
      </c>
      <c r="H628" s="443">
        <v>4</v>
      </c>
      <c r="I628" s="455">
        <v>1.24</v>
      </c>
      <c r="J628" s="447">
        <v>0</v>
      </c>
      <c r="K628" s="448">
        <v>1.24</v>
      </c>
      <c r="L628" s="449">
        <v>100</v>
      </c>
      <c r="M628" s="450">
        <v>5.743399722093562</v>
      </c>
      <c r="N628" s="451">
        <v>5.743399722093562</v>
      </c>
    </row>
    <row r="629" spans="1:14" ht="22.2" customHeight="1" x14ac:dyDescent="0.2">
      <c r="C629" s="1001"/>
      <c r="D629" s="1001"/>
      <c r="E629" s="1001"/>
      <c r="F629" s="1001"/>
      <c r="G629" s="1001"/>
      <c r="H629" s="1001"/>
      <c r="I629" s="1001"/>
      <c r="J629" s="1001"/>
      <c r="K629" s="1001"/>
      <c r="L629" s="1001"/>
      <c r="M629" s="1001"/>
      <c r="N629" s="1001"/>
    </row>
    <row r="630" spans="1:14" ht="21" customHeight="1" x14ac:dyDescent="0.2">
      <c r="A630" s="305" t="s">
        <v>3552</v>
      </c>
      <c r="C630" s="1797" t="s">
        <v>3563</v>
      </c>
      <c r="D630" s="1797"/>
      <c r="E630" s="1797"/>
      <c r="F630" s="1797"/>
      <c r="G630" s="1797"/>
      <c r="H630" s="1797"/>
      <c r="I630" s="1797"/>
      <c r="J630" s="1797"/>
      <c r="K630" s="1797"/>
      <c r="L630" s="1797"/>
      <c r="M630" s="1797"/>
      <c r="N630" s="1797"/>
    </row>
    <row r="631" spans="1:14" ht="21" customHeight="1" x14ac:dyDescent="0.2">
      <c r="C631" s="1797"/>
      <c r="D631" s="1797"/>
      <c r="E631" s="1797"/>
      <c r="F631" s="1797"/>
      <c r="G631" s="1797"/>
      <c r="H631" s="1797"/>
      <c r="I631" s="1797"/>
      <c r="J631" s="1797"/>
      <c r="K631" s="1797"/>
      <c r="L631" s="1797"/>
      <c r="M631" s="1797"/>
      <c r="N631" s="1797"/>
    </row>
    <row r="632" spans="1:14" ht="22.2" customHeight="1" thickBot="1" x14ac:dyDescent="0.25"/>
    <row r="633" spans="1:14" ht="22.2" customHeight="1" thickBot="1" x14ac:dyDescent="0.25">
      <c r="A633" s="1837" t="s">
        <v>3562</v>
      </c>
      <c r="B633" s="1838"/>
      <c r="C633" s="1839"/>
      <c r="D633" s="1840" t="s">
        <v>3531</v>
      </c>
      <c r="E633" s="1841"/>
      <c r="F633" s="1842"/>
      <c r="G633" s="344">
        <v>0.2732</v>
      </c>
      <c r="H633" s="318" t="s">
        <v>3554</v>
      </c>
      <c r="I633" s="319"/>
      <c r="M633" s="1815" t="s">
        <v>5711</v>
      </c>
      <c r="N633" s="1815"/>
    </row>
    <row r="634" spans="1:14" ht="22.2" customHeight="1" x14ac:dyDescent="0.2">
      <c r="A634" s="1816" t="s">
        <v>3532</v>
      </c>
      <c r="B634" s="1817"/>
      <c r="C634" s="1818"/>
      <c r="D634" s="1822" t="s">
        <v>3533</v>
      </c>
      <c r="E634" s="1823"/>
      <c r="F634" s="1823"/>
      <c r="G634" s="1824"/>
      <c r="H634" s="1823" t="s">
        <v>3534</v>
      </c>
      <c r="I634" s="1824"/>
      <c r="J634" s="320" t="s">
        <v>3535</v>
      </c>
      <c r="K634" s="1825" t="s">
        <v>3536</v>
      </c>
      <c r="L634" s="320" t="s">
        <v>3537</v>
      </c>
      <c r="M634" s="1822" t="s">
        <v>3538</v>
      </c>
      <c r="N634" s="1824"/>
    </row>
    <row r="635" spans="1:14" ht="22.2" customHeight="1" x14ac:dyDescent="0.2">
      <c r="A635" s="1819"/>
      <c r="B635" s="1820"/>
      <c r="C635" s="1821"/>
      <c r="D635" s="1828" t="s">
        <v>3514</v>
      </c>
      <c r="E635" s="1829"/>
      <c r="F635" s="1830"/>
      <c r="G635" s="1004" t="s">
        <v>3539</v>
      </c>
      <c r="H635" s="1006" t="s">
        <v>3514</v>
      </c>
      <c r="I635" s="321" t="s">
        <v>3539</v>
      </c>
      <c r="J635" s="322" t="s">
        <v>3539</v>
      </c>
      <c r="K635" s="1826"/>
      <c r="L635" s="322"/>
      <c r="M635" s="323" t="s">
        <v>3540</v>
      </c>
      <c r="N635" s="324" t="s">
        <v>3541</v>
      </c>
    </row>
    <row r="636" spans="1:14" ht="22.2" customHeight="1" x14ac:dyDescent="0.2">
      <c r="A636" s="1819"/>
      <c r="B636" s="1820"/>
      <c r="C636" s="1821"/>
      <c r="D636" s="1831"/>
      <c r="E636" s="1832"/>
      <c r="F636" s="1833"/>
      <c r="G636" s="325" t="s">
        <v>3542</v>
      </c>
      <c r="H636" s="1008"/>
      <c r="I636" s="326" t="s">
        <v>3543</v>
      </c>
      <c r="J636" s="327" t="s">
        <v>3544</v>
      </c>
      <c r="K636" s="1827"/>
      <c r="L636" s="322" t="s">
        <v>3545</v>
      </c>
      <c r="M636" s="328" t="s">
        <v>3546</v>
      </c>
      <c r="N636" s="329" t="s">
        <v>3547</v>
      </c>
    </row>
    <row r="637" spans="1:14" ht="22.2" customHeight="1" thickBot="1" x14ac:dyDescent="0.25">
      <c r="A637" s="1819"/>
      <c r="B637" s="1820"/>
      <c r="C637" s="1821"/>
      <c r="D637" s="1828" t="s">
        <v>3548</v>
      </c>
      <c r="E637" s="1829"/>
      <c r="F637" s="1830"/>
      <c r="G637" s="1004" t="s">
        <v>3523</v>
      </c>
      <c r="H637" s="452" t="s">
        <v>3548</v>
      </c>
      <c r="I637" s="453" t="s">
        <v>3523</v>
      </c>
      <c r="J637" s="322" t="s">
        <v>3523</v>
      </c>
      <c r="K637" s="322" t="s">
        <v>3523</v>
      </c>
      <c r="L637" s="416" t="s">
        <v>3549</v>
      </c>
      <c r="M637" s="323" t="s">
        <v>3550</v>
      </c>
      <c r="N637" s="324" t="s">
        <v>3550</v>
      </c>
    </row>
    <row r="638" spans="1:14" ht="22.2" customHeight="1" x14ac:dyDescent="0.2">
      <c r="A638" s="1804" t="s">
        <v>3472</v>
      </c>
      <c r="B638" s="1805"/>
      <c r="C638" s="1806"/>
      <c r="D638" s="467">
        <v>0</v>
      </c>
      <c r="E638" s="1002">
        <v>0</v>
      </c>
      <c r="F638" s="418">
        <v>2</v>
      </c>
      <c r="G638" s="454">
        <v>18.299999999999997</v>
      </c>
      <c r="H638" s="418">
        <v>2</v>
      </c>
      <c r="I638" s="423">
        <v>16.2</v>
      </c>
      <c r="J638" s="422">
        <v>2.0999999999999979</v>
      </c>
      <c r="K638" s="423">
        <v>16.21</v>
      </c>
      <c r="L638" s="424">
        <v>88.524590163934434</v>
      </c>
      <c r="M638" s="425">
        <v>66.983894582723266</v>
      </c>
      <c r="N638" s="426">
        <v>59.297218155197655</v>
      </c>
    </row>
    <row r="639" spans="1:14" ht="22.2" customHeight="1" x14ac:dyDescent="0.2">
      <c r="A639" s="332"/>
      <c r="B639" s="1807" t="s">
        <v>3473</v>
      </c>
      <c r="C639" s="1808"/>
      <c r="D639" s="462">
        <v>0</v>
      </c>
      <c r="E639" s="1005">
        <v>0</v>
      </c>
      <c r="F639" s="307">
        <v>1</v>
      </c>
      <c r="G639" s="308">
        <v>0.9</v>
      </c>
      <c r="H639" s="307">
        <v>1</v>
      </c>
      <c r="I639" s="309">
        <v>0.9</v>
      </c>
      <c r="J639" s="310">
        <v>0</v>
      </c>
      <c r="K639" s="310">
        <v>0.9</v>
      </c>
      <c r="L639" s="311">
        <v>100</v>
      </c>
      <c r="M639" s="312">
        <v>3.2942898975109811</v>
      </c>
      <c r="N639" s="313">
        <v>3.2942898975109811</v>
      </c>
    </row>
    <row r="640" spans="1:14" ht="22.2" customHeight="1" x14ac:dyDescent="0.2">
      <c r="A640" s="332"/>
      <c r="B640" s="333"/>
      <c r="C640" s="334" t="s">
        <v>3474</v>
      </c>
      <c r="D640" s="463">
        <v>0</v>
      </c>
      <c r="E640" s="1005">
        <v>0</v>
      </c>
      <c r="F640" s="307">
        <v>0</v>
      </c>
      <c r="G640" s="308">
        <v>0</v>
      </c>
      <c r="H640" s="307">
        <v>0</v>
      </c>
      <c r="I640" s="309">
        <v>0</v>
      </c>
      <c r="J640" s="310">
        <v>0</v>
      </c>
      <c r="K640" s="310">
        <v>0</v>
      </c>
      <c r="L640" s="311">
        <v>0</v>
      </c>
      <c r="M640" s="312">
        <v>0</v>
      </c>
      <c r="N640" s="313">
        <v>0</v>
      </c>
    </row>
    <row r="641" spans="1:14" ht="22.2" customHeight="1" x14ac:dyDescent="0.2">
      <c r="A641" s="332"/>
      <c r="B641" s="1013"/>
      <c r="C641" s="334" t="s">
        <v>3475</v>
      </c>
      <c r="D641" s="463">
        <v>0</v>
      </c>
      <c r="E641" s="1005">
        <v>0</v>
      </c>
      <c r="F641" s="307">
        <v>1</v>
      </c>
      <c r="G641" s="521">
        <v>0.9</v>
      </c>
      <c r="H641" s="307">
        <v>1</v>
      </c>
      <c r="I641" s="309">
        <v>0.9</v>
      </c>
      <c r="J641" s="310">
        <v>0</v>
      </c>
      <c r="K641" s="310">
        <v>0.9</v>
      </c>
      <c r="L641" s="311">
        <v>100</v>
      </c>
      <c r="M641" s="312">
        <v>3.2942898975109811</v>
      </c>
      <c r="N641" s="313">
        <v>3.2942898975109811</v>
      </c>
    </row>
    <row r="642" spans="1:14" ht="22.2" customHeight="1" x14ac:dyDescent="0.2">
      <c r="A642" s="332"/>
      <c r="B642" s="335"/>
      <c r="C642" s="334" t="s">
        <v>3476</v>
      </c>
      <c r="D642" s="464">
        <v>0</v>
      </c>
      <c r="E642" s="1005">
        <v>0</v>
      </c>
      <c r="F642" s="360">
        <v>0</v>
      </c>
      <c r="G642" s="308">
        <v>0</v>
      </c>
      <c r="H642" s="307">
        <v>0</v>
      </c>
      <c r="I642" s="309">
        <v>0</v>
      </c>
      <c r="J642" s="310">
        <v>0</v>
      </c>
      <c r="K642" s="310">
        <v>0</v>
      </c>
      <c r="L642" s="311">
        <v>0</v>
      </c>
      <c r="M642" s="312">
        <v>0</v>
      </c>
      <c r="N642" s="313">
        <v>0</v>
      </c>
    </row>
    <row r="643" spans="1:14" ht="22.2" customHeight="1" x14ac:dyDescent="0.2">
      <c r="A643" s="332"/>
      <c r="B643" s="1807" t="s">
        <v>3477</v>
      </c>
      <c r="C643" s="1808"/>
      <c r="D643" s="462">
        <v>0</v>
      </c>
      <c r="E643" s="1005">
        <v>0</v>
      </c>
      <c r="F643" s="316">
        <v>0</v>
      </c>
      <c r="G643" s="308">
        <v>0</v>
      </c>
      <c r="H643" s="317">
        <v>0</v>
      </c>
      <c r="I643" s="309">
        <v>0</v>
      </c>
      <c r="J643" s="310">
        <v>0</v>
      </c>
      <c r="K643" s="310">
        <v>0</v>
      </c>
      <c r="L643" s="311">
        <v>0</v>
      </c>
      <c r="M643" s="312">
        <v>0</v>
      </c>
      <c r="N643" s="313">
        <v>0</v>
      </c>
    </row>
    <row r="644" spans="1:14" ht="22.2" customHeight="1" x14ac:dyDescent="0.2">
      <c r="A644" s="332"/>
      <c r="B644" s="1013"/>
      <c r="C644" s="334" t="s">
        <v>3478</v>
      </c>
      <c r="D644" s="464"/>
      <c r="E644" s="1005">
        <v>0</v>
      </c>
      <c r="F644" s="307">
        <v>0</v>
      </c>
      <c r="G644" s="308">
        <v>0</v>
      </c>
      <c r="H644" s="307">
        <v>0</v>
      </c>
      <c r="I644" s="309">
        <v>0</v>
      </c>
      <c r="J644" s="310">
        <v>0</v>
      </c>
      <c r="K644" s="310">
        <v>0</v>
      </c>
      <c r="L644" s="311">
        <v>0</v>
      </c>
      <c r="M644" s="312">
        <v>0</v>
      </c>
      <c r="N644" s="313">
        <v>0</v>
      </c>
    </row>
    <row r="645" spans="1:14" ht="22.2" customHeight="1" x14ac:dyDescent="0.2">
      <c r="A645" s="332"/>
      <c r="B645" s="1013"/>
      <c r="C645" s="334" t="s">
        <v>3479</v>
      </c>
      <c r="D645" s="463">
        <v>0</v>
      </c>
      <c r="E645" s="1005">
        <v>0</v>
      </c>
      <c r="F645" s="360">
        <v>0</v>
      </c>
      <c r="G645" s="308">
        <v>0</v>
      </c>
      <c r="H645" s="307">
        <v>0</v>
      </c>
      <c r="I645" s="309">
        <v>0</v>
      </c>
      <c r="J645" s="310">
        <v>0</v>
      </c>
      <c r="K645" s="310">
        <v>0</v>
      </c>
      <c r="L645" s="311">
        <v>0</v>
      </c>
      <c r="M645" s="312">
        <v>0</v>
      </c>
      <c r="N645" s="313">
        <v>0</v>
      </c>
    </row>
    <row r="646" spans="1:14" ht="22.2" customHeight="1" x14ac:dyDescent="0.2">
      <c r="A646" s="332"/>
      <c r="B646" s="1809" t="s">
        <v>3564</v>
      </c>
      <c r="C646" s="1810"/>
      <c r="D646" s="463">
        <v>0</v>
      </c>
      <c r="E646" s="1005">
        <v>0</v>
      </c>
      <c r="F646" s="307">
        <v>1</v>
      </c>
      <c r="G646" s="634">
        <v>17.399999999999999</v>
      </c>
      <c r="H646" s="307">
        <v>1</v>
      </c>
      <c r="I646" s="309">
        <v>15.3</v>
      </c>
      <c r="J646" s="310">
        <v>2.0999999999999979</v>
      </c>
      <c r="K646" s="310">
        <v>15.31</v>
      </c>
      <c r="L646" s="311">
        <v>87.931034482758633</v>
      </c>
      <c r="M646" s="312">
        <v>63.689604685212295</v>
      </c>
      <c r="N646" s="313">
        <v>56.002928257686676</v>
      </c>
    </row>
    <row r="647" spans="1:14" ht="22.2" customHeight="1" x14ac:dyDescent="0.2">
      <c r="A647" s="332"/>
      <c r="B647" s="1811" t="s">
        <v>3506</v>
      </c>
      <c r="C647" s="1812"/>
      <c r="D647" s="463">
        <v>0</v>
      </c>
      <c r="E647" s="1005">
        <v>0</v>
      </c>
      <c r="F647" s="360">
        <v>0</v>
      </c>
      <c r="G647" s="308">
        <v>0</v>
      </c>
      <c r="H647" s="307">
        <v>0</v>
      </c>
      <c r="I647" s="309">
        <v>0</v>
      </c>
      <c r="J647" s="310">
        <v>0</v>
      </c>
      <c r="K647" s="310">
        <v>0</v>
      </c>
      <c r="L647" s="311">
        <v>0</v>
      </c>
      <c r="M647" s="312">
        <v>0</v>
      </c>
      <c r="N647" s="313">
        <v>0</v>
      </c>
    </row>
    <row r="648" spans="1:14" ht="22.2" customHeight="1" x14ac:dyDescent="0.2">
      <c r="A648" s="332"/>
      <c r="B648" s="1813" t="s">
        <v>3508</v>
      </c>
      <c r="C648" s="1814"/>
      <c r="D648" s="464">
        <v>0</v>
      </c>
      <c r="E648" s="1005">
        <v>0</v>
      </c>
      <c r="F648" s="360">
        <v>0</v>
      </c>
      <c r="G648" s="308">
        <v>0</v>
      </c>
      <c r="H648" s="307">
        <v>0</v>
      </c>
      <c r="I648" s="309">
        <v>0</v>
      </c>
      <c r="J648" s="310">
        <v>0</v>
      </c>
      <c r="K648" s="310">
        <v>0</v>
      </c>
      <c r="L648" s="311">
        <v>0</v>
      </c>
      <c r="M648" s="312">
        <v>0</v>
      </c>
      <c r="N648" s="313">
        <v>0</v>
      </c>
    </row>
    <row r="649" spans="1:14" ht="22.2" customHeight="1" thickBot="1" x14ac:dyDescent="0.25">
      <c r="A649" s="1798" t="s">
        <v>3509</v>
      </c>
      <c r="B649" s="1799"/>
      <c r="C649" s="1800"/>
      <c r="D649" s="468"/>
      <c r="E649" s="1012"/>
      <c r="F649" s="337">
        <v>0</v>
      </c>
      <c r="G649" s="641">
        <v>0</v>
      </c>
      <c r="H649" s="428">
        <v>0</v>
      </c>
      <c r="I649" s="633">
        <v>0</v>
      </c>
      <c r="J649" s="432">
        <v>0</v>
      </c>
      <c r="K649" s="432">
        <v>0</v>
      </c>
      <c r="L649" s="433">
        <v>0</v>
      </c>
      <c r="M649" s="342">
        <v>0</v>
      </c>
      <c r="N649" s="435">
        <v>0</v>
      </c>
    </row>
    <row r="650" spans="1:14" ht="22.2" customHeight="1" thickBot="1" x14ac:dyDescent="0.25">
      <c r="A650" s="1801" t="s">
        <v>3551</v>
      </c>
      <c r="B650" s="1802"/>
      <c r="C650" s="1803"/>
      <c r="D650" s="466">
        <v>0</v>
      </c>
      <c r="E650" s="1009">
        <v>0</v>
      </c>
      <c r="F650" s="443">
        <v>2</v>
      </c>
      <c r="G650" s="448">
        <v>18.299999999999997</v>
      </c>
      <c r="H650" s="443">
        <v>2</v>
      </c>
      <c r="I650" s="455">
        <v>16.2</v>
      </c>
      <c r="J650" s="447">
        <v>2.0999999999999979</v>
      </c>
      <c r="K650" s="448">
        <v>16.21</v>
      </c>
      <c r="L650" s="449">
        <v>88.524590163934434</v>
      </c>
      <c r="M650" s="450">
        <v>66.983894582723266</v>
      </c>
      <c r="N650" s="451">
        <v>59.297218155197655</v>
      </c>
    </row>
    <row r="651" spans="1:14" ht="22.2" customHeight="1" x14ac:dyDescent="0.2">
      <c r="C651" s="1001"/>
      <c r="D651" s="1001"/>
      <c r="E651" s="1001"/>
      <c r="F651" s="1001"/>
      <c r="G651" s="1001"/>
      <c r="H651" s="1001"/>
      <c r="I651" s="1001"/>
      <c r="J651" s="1001"/>
      <c r="K651" s="1001"/>
      <c r="L651" s="1001"/>
      <c r="M651" s="1001"/>
      <c r="N651" s="1001"/>
    </row>
    <row r="652" spans="1:14" ht="22.5" customHeight="1" x14ac:dyDescent="0.2">
      <c r="A652" s="305" t="s">
        <v>3552</v>
      </c>
      <c r="C652" s="1797" t="s">
        <v>3563</v>
      </c>
      <c r="D652" s="1797"/>
      <c r="E652" s="1797"/>
      <c r="F652" s="1797"/>
      <c r="G652" s="1797"/>
      <c r="H652" s="1797"/>
      <c r="I652" s="1797"/>
      <c r="J652" s="1797"/>
      <c r="K652" s="1797"/>
      <c r="L652" s="1797"/>
      <c r="M652" s="1797"/>
      <c r="N652" s="1797"/>
    </row>
    <row r="653" spans="1:14" ht="22.5" customHeight="1" x14ac:dyDescent="0.2">
      <c r="C653" s="1797"/>
      <c r="D653" s="1797"/>
      <c r="E653" s="1797"/>
      <c r="F653" s="1797"/>
      <c r="G653" s="1797"/>
      <c r="H653" s="1797"/>
      <c r="I653" s="1797"/>
      <c r="J653" s="1797"/>
      <c r="K653" s="1797"/>
      <c r="L653" s="1797"/>
      <c r="M653" s="1797"/>
      <c r="N653" s="1797"/>
    </row>
  </sheetData>
  <mergeCells count="605">
    <mergeCell ref="C294:N295"/>
    <mergeCell ref="C336:N337"/>
    <mergeCell ref="C378:N379"/>
    <mergeCell ref="C420:N421"/>
    <mergeCell ref="C462:N463"/>
    <mergeCell ref="C504:N505"/>
    <mergeCell ref="C546:N547"/>
    <mergeCell ref="C588:N589"/>
    <mergeCell ref="C630:N631"/>
    <mergeCell ref="B307:C307"/>
    <mergeCell ref="B311:C311"/>
    <mergeCell ref="B312:C312"/>
    <mergeCell ref="A313:C313"/>
    <mergeCell ref="A314:C314"/>
    <mergeCell ref="A317:C317"/>
    <mergeCell ref="A297:C297"/>
    <mergeCell ref="M297:N297"/>
    <mergeCell ref="A298:C301"/>
    <mergeCell ref="D298:G298"/>
    <mergeCell ref="H298:I298"/>
    <mergeCell ref="K298:K300"/>
    <mergeCell ref="M298:N298"/>
    <mergeCell ref="D300:F300"/>
    <mergeCell ref="D317:F317"/>
    <mergeCell ref="B9:C9"/>
    <mergeCell ref="B13:C13"/>
    <mergeCell ref="B16:C16"/>
    <mergeCell ref="A28:C28"/>
    <mergeCell ref="D6:F6"/>
    <mergeCell ref="D7:F7"/>
    <mergeCell ref="D24:G24"/>
    <mergeCell ref="H24:I24"/>
    <mergeCell ref="K24:K26"/>
    <mergeCell ref="D25:F25"/>
    <mergeCell ref="D26:F26"/>
    <mergeCell ref="D27:F27"/>
    <mergeCell ref="A24:C27"/>
    <mergeCell ref="M46:N46"/>
    <mergeCell ref="D47:F47"/>
    <mergeCell ref="D48:F48"/>
    <mergeCell ref="A23:C23"/>
    <mergeCell ref="B17:C17"/>
    <mergeCell ref="B18:C18"/>
    <mergeCell ref="A20:C20"/>
    <mergeCell ref="A19:C19"/>
    <mergeCell ref="M24:N24"/>
    <mergeCell ref="D23:F23"/>
    <mergeCell ref="C42:N43"/>
    <mergeCell ref="M3:N3"/>
    <mergeCell ref="M23:N23"/>
    <mergeCell ref="A45:C45"/>
    <mergeCell ref="D45:F45"/>
    <mergeCell ref="M45:N45"/>
    <mergeCell ref="A46:C49"/>
    <mergeCell ref="D46:G46"/>
    <mergeCell ref="D3:F3"/>
    <mergeCell ref="A4:C7"/>
    <mergeCell ref="D4:G4"/>
    <mergeCell ref="H4:I4"/>
    <mergeCell ref="K4:K6"/>
    <mergeCell ref="M4:N4"/>
    <mergeCell ref="D5:F5"/>
    <mergeCell ref="A39:C39"/>
    <mergeCell ref="A40:C40"/>
    <mergeCell ref="A3:C3"/>
    <mergeCell ref="A8:C8"/>
    <mergeCell ref="B29:C29"/>
    <mergeCell ref="B33:C33"/>
    <mergeCell ref="B36:C36"/>
    <mergeCell ref="B37:C37"/>
    <mergeCell ref="B38:C38"/>
    <mergeCell ref="K46:K48"/>
    <mergeCell ref="A61:C61"/>
    <mergeCell ref="A62:C62"/>
    <mergeCell ref="A50:C50"/>
    <mergeCell ref="B51:C51"/>
    <mergeCell ref="B55:C55"/>
    <mergeCell ref="B58:C58"/>
    <mergeCell ref="B59:C59"/>
    <mergeCell ref="B60:C60"/>
    <mergeCell ref="H46:I46"/>
    <mergeCell ref="D49:F49"/>
    <mergeCell ref="M65:N65"/>
    <mergeCell ref="A66:C69"/>
    <mergeCell ref="D66:G66"/>
    <mergeCell ref="H66:I66"/>
    <mergeCell ref="K66:K68"/>
    <mergeCell ref="M66:N66"/>
    <mergeCell ref="B78:C78"/>
    <mergeCell ref="B79:C79"/>
    <mergeCell ref="D91:F91"/>
    <mergeCell ref="B80:C80"/>
    <mergeCell ref="A81:C81"/>
    <mergeCell ref="A82:C82"/>
    <mergeCell ref="A65:C65"/>
    <mergeCell ref="D67:F67"/>
    <mergeCell ref="D68:F68"/>
    <mergeCell ref="D69:F69"/>
    <mergeCell ref="A70:C70"/>
    <mergeCell ref="B71:C71"/>
    <mergeCell ref="B75:C75"/>
    <mergeCell ref="D65:F65"/>
    <mergeCell ref="C84:N85"/>
    <mergeCell ref="A92:C92"/>
    <mergeCell ref="B93:C93"/>
    <mergeCell ref="B97:C97"/>
    <mergeCell ref="B100:C100"/>
    <mergeCell ref="B101:C101"/>
    <mergeCell ref="A87:C87"/>
    <mergeCell ref="D87:F87"/>
    <mergeCell ref="M87:N87"/>
    <mergeCell ref="A88:C91"/>
    <mergeCell ref="D88:G88"/>
    <mergeCell ref="H88:I88"/>
    <mergeCell ref="K88:K90"/>
    <mergeCell ref="M88:N88"/>
    <mergeCell ref="D89:F89"/>
    <mergeCell ref="D90:F90"/>
    <mergeCell ref="K108:K110"/>
    <mergeCell ref="M108:N108"/>
    <mergeCell ref="D109:F109"/>
    <mergeCell ref="D110:F110"/>
    <mergeCell ref="D111:F111"/>
    <mergeCell ref="B102:C102"/>
    <mergeCell ref="A103:C103"/>
    <mergeCell ref="A104:C104"/>
    <mergeCell ref="A107:C107"/>
    <mergeCell ref="D107:F107"/>
    <mergeCell ref="M107:N107"/>
    <mergeCell ref="A112:C112"/>
    <mergeCell ref="B113:C113"/>
    <mergeCell ref="B117:C117"/>
    <mergeCell ref="B120:C120"/>
    <mergeCell ref="B121:C121"/>
    <mergeCell ref="B122:C122"/>
    <mergeCell ref="A108:C111"/>
    <mergeCell ref="D108:G108"/>
    <mergeCell ref="H108:I108"/>
    <mergeCell ref="A123:C123"/>
    <mergeCell ref="A124:C124"/>
    <mergeCell ref="A129:C129"/>
    <mergeCell ref="D129:F129"/>
    <mergeCell ref="M129:N129"/>
    <mergeCell ref="A130:C133"/>
    <mergeCell ref="D130:G130"/>
    <mergeCell ref="H130:I130"/>
    <mergeCell ref="K130:K132"/>
    <mergeCell ref="M130:N130"/>
    <mergeCell ref="C126:N127"/>
    <mergeCell ref="B142:C142"/>
    <mergeCell ref="B143:C143"/>
    <mergeCell ref="B144:C144"/>
    <mergeCell ref="A145:C145"/>
    <mergeCell ref="A146:C146"/>
    <mergeCell ref="A149:C149"/>
    <mergeCell ref="D131:F131"/>
    <mergeCell ref="D132:F132"/>
    <mergeCell ref="D133:F133"/>
    <mergeCell ref="A134:C134"/>
    <mergeCell ref="B135:C135"/>
    <mergeCell ref="B139:C139"/>
    <mergeCell ref="A154:C154"/>
    <mergeCell ref="B155:C155"/>
    <mergeCell ref="B159:C159"/>
    <mergeCell ref="B162:C162"/>
    <mergeCell ref="B163:C163"/>
    <mergeCell ref="B164:C164"/>
    <mergeCell ref="D149:F149"/>
    <mergeCell ref="M149:N149"/>
    <mergeCell ref="A150:C153"/>
    <mergeCell ref="D150:G150"/>
    <mergeCell ref="H150:I150"/>
    <mergeCell ref="K150:K152"/>
    <mergeCell ref="M150:N150"/>
    <mergeCell ref="D151:F151"/>
    <mergeCell ref="D152:F152"/>
    <mergeCell ref="D153:F153"/>
    <mergeCell ref="A165:C165"/>
    <mergeCell ref="A166:C166"/>
    <mergeCell ref="A171:C171"/>
    <mergeCell ref="D171:F171"/>
    <mergeCell ref="M171:N171"/>
    <mergeCell ref="A172:C175"/>
    <mergeCell ref="D172:G172"/>
    <mergeCell ref="H172:I172"/>
    <mergeCell ref="K172:K174"/>
    <mergeCell ref="M172:N172"/>
    <mergeCell ref="C168:N169"/>
    <mergeCell ref="B184:C184"/>
    <mergeCell ref="B185:C185"/>
    <mergeCell ref="B186:C186"/>
    <mergeCell ref="A187:C187"/>
    <mergeCell ref="A188:C188"/>
    <mergeCell ref="A191:C191"/>
    <mergeCell ref="D173:F173"/>
    <mergeCell ref="D174:F174"/>
    <mergeCell ref="D175:F175"/>
    <mergeCell ref="A176:C176"/>
    <mergeCell ref="B177:C177"/>
    <mergeCell ref="B181:C181"/>
    <mergeCell ref="A196:C196"/>
    <mergeCell ref="B197:C197"/>
    <mergeCell ref="B201:C201"/>
    <mergeCell ref="B204:C204"/>
    <mergeCell ref="B205:C205"/>
    <mergeCell ref="B206:C206"/>
    <mergeCell ref="D191:F191"/>
    <mergeCell ref="M191:N191"/>
    <mergeCell ref="A192:C195"/>
    <mergeCell ref="D192:G192"/>
    <mergeCell ref="H192:I192"/>
    <mergeCell ref="K192:K194"/>
    <mergeCell ref="M192:N192"/>
    <mergeCell ref="D193:F193"/>
    <mergeCell ref="D194:F194"/>
    <mergeCell ref="D195:F195"/>
    <mergeCell ref="A207:C207"/>
    <mergeCell ref="A208:C208"/>
    <mergeCell ref="A213:C213"/>
    <mergeCell ref="D213:F213"/>
    <mergeCell ref="M213:N213"/>
    <mergeCell ref="A214:C217"/>
    <mergeCell ref="D214:G214"/>
    <mergeCell ref="H214:I214"/>
    <mergeCell ref="K214:K216"/>
    <mergeCell ref="M214:N214"/>
    <mergeCell ref="C210:N211"/>
    <mergeCell ref="B226:C226"/>
    <mergeCell ref="B227:C227"/>
    <mergeCell ref="B228:C228"/>
    <mergeCell ref="A229:C229"/>
    <mergeCell ref="A230:C230"/>
    <mergeCell ref="A233:C233"/>
    <mergeCell ref="D215:F215"/>
    <mergeCell ref="D216:F216"/>
    <mergeCell ref="D217:F217"/>
    <mergeCell ref="A218:C218"/>
    <mergeCell ref="B219:C219"/>
    <mergeCell ref="B223:C223"/>
    <mergeCell ref="A238:C238"/>
    <mergeCell ref="B239:C239"/>
    <mergeCell ref="B243:C243"/>
    <mergeCell ref="B246:C246"/>
    <mergeCell ref="B247:C247"/>
    <mergeCell ref="B248:C248"/>
    <mergeCell ref="D233:F233"/>
    <mergeCell ref="M233:N233"/>
    <mergeCell ref="A234:C237"/>
    <mergeCell ref="D234:G234"/>
    <mergeCell ref="H234:I234"/>
    <mergeCell ref="K234:K236"/>
    <mergeCell ref="M234:N234"/>
    <mergeCell ref="D235:F235"/>
    <mergeCell ref="D236:F236"/>
    <mergeCell ref="D237:F237"/>
    <mergeCell ref="A249:C249"/>
    <mergeCell ref="A250:C250"/>
    <mergeCell ref="A255:C255"/>
    <mergeCell ref="D255:F255"/>
    <mergeCell ref="M255:N255"/>
    <mergeCell ref="A256:C259"/>
    <mergeCell ref="D256:G256"/>
    <mergeCell ref="H256:I256"/>
    <mergeCell ref="K256:K258"/>
    <mergeCell ref="M256:N256"/>
    <mergeCell ref="C252:N253"/>
    <mergeCell ref="B268:C268"/>
    <mergeCell ref="B269:C269"/>
    <mergeCell ref="B270:C270"/>
    <mergeCell ref="A271:C271"/>
    <mergeCell ref="A272:C272"/>
    <mergeCell ref="A275:C275"/>
    <mergeCell ref="D257:F257"/>
    <mergeCell ref="D258:F258"/>
    <mergeCell ref="D259:F259"/>
    <mergeCell ref="A260:C260"/>
    <mergeCell ref="B261:C261"/>
    <mergeCell ref="B265:C265"/>
    <mergeCell ref="M275:N275"/>
    <mergeCell ref="A276:C279"/>
    <mergeCell ref="D276:G276"/>
    <mergeCell ref="H276:I276"/>
    <mergeCell ref="K276:K278"/>
    <mergeCell ref="M276:N276"/>
    <mergeCell ref="D277:F277"/>
    <mergeCell ref="D278:F278"/>
    <mergeCell ref="D279:F279"/>
    <mergeCell ref="A291:C291"/>
    <mergeCell ref="A292:C292"/>
    <mergeCell ref="A280:C280"/>
    <mergeCell ref="B281:C281"/>
    <mergeCell ref="B285:C285"/>
    <mergeCell ref="B288:C288"/>
    <mergeCell ref="B289:C289"/>
    <mergeCell ref="B290:C290"/>
    <mergeCell ref="D275:F275"/>
    <mergeCell ref="B310:C310"/>
    <mergeCell ref="D297:F297"/>
    <mergeCell ref="D299:F299"/>
    <mergeCell ref="D301:F301"/>
    <mergeCell ref="A302:C302"/>
    <mergeCell ref="B303:C303"/>
    <mergeCell ref="B331:C331"/>
    <mergeCell ref="B332:C332"/>
    <mergeCell ref="A333:C333"/>
    <mergeCell ref="A334:C334"/>
    <mergeCell ref="A339:C339"/>
    <mergeCell ref="M339:N339"/>
    <mergeCell ref="M317:N317"/>
    <mergeCell ref="A318:C321"/>
    <mergeCell ref="D318:G318"/>
    <mergeCell ref="H318:I318"/>
    <mergeCell ref="K318:K320"/>
    <mergeCell ref="M318:N318"/>
    <mergeCell ref="D320:F320"/>
    <mergeCell ref="D321:F321"/>
    <mergeCell ref="D339:F339"/>
    <mergeCell ref="B330:C330"/>
    <mergeCell ref="A322:C322"/>
    <mergeCell ref="B323:C323"/>
    <mergeCell ref="B327:C327"/>
    <mergeCell ref="D319:F319"/>
    <mergeCell ref="B349:C349"/>
    <mergeCell ref="B353:C353"/>
    <mergeCell ref="B354:C354"/>
    <mergeCell ref="A355:C355"/>
    <mergeCell ref="A356:C356"/>
    <mergeCell ref="A359:C359"/>
    <mergeCell ref="H340:I340"/>
    <mergeCell ref="K340:K342"/>
    <mergeCell ref="M340:N340"/>
    <mergeCell ref="D342:F342"/>
    <mergeCell ref="D343:F343"/>
    <mergeCell ref="A344:C344"/>
    <mergeCell ref="D359:F359"/>
    <mergeCell ref="B352:C352"/>
    <mergeCell ref="D341:F341"/>
    <mergeCell ref="A340:C343"/>
    <mergeCell ref="D340:G340"/>
    <mergeCell ref="B345:C345"/>
    <mergeCell ref="B373:C373"/>
    <mergeCell ref="B374:C374"/>
    <mergeCell ref="A375:C375"/>
    <mergeCell ref="A376:C376"/>
    <mergeCell ref="A381:C381"/>
    <mergeCell ref="M381:N381"/>
    <mergeCell ref="M359:N359"/>
    <mergeCell ref="A360:C363"/>
    <mergeCell ref="D360:G360"/>
    <mergeCell ref="H360:I360"/>
    <mergeCell ref="K360:K362"/>
    <mergeCell ref="M360:N360"/>
    <mergeCell ref="D362:F362"/>
    <mergeCell ref="D363:F363"/>
    <mergeCell ref="D381:F381"/>
    <mergeCell ref="B372:C372"/>
    <mergeCell ref="A364:C364"/>
    <mergeCell ref="B365:C365"/>
    <mergeCell ref="B369:C369"/>
    <mergeCell ref="D361:F361"/>
    <mergeCell ref="B391:C391"/>
    <mergeCell ref="B395:C395"/>
    <mergeCell ref="B396:C396"/>
    <mergeCell ref="A397:C397"/>
    <mergeCell ref="A398:C398"/>
    <mergeCell ref="A401:C401"/>
    <mergeCell ref="H382:I382"/>
    <mergeCell ref="K382:K384"/>
    <mergeCell ref="M382:N382"/>
    <mergeCell ref="D384:F384"/>
    <mergeCell ref="D385:F385"/>
    <mergeCell ref="A386:C386"/>
    <mergeCell ref="D401:F401"/>
    <mergeCell ref="B394:C394"/>
    <mergeCell ref="D383:F383"/>
    <mergeCell ref="A382:C385"/>
    <mergeCell ref="D382:G382"/>
    <mergeCell ref="B387:C387"/>
    <mergeCell ref="B415:C415"/>
    <mergeCell ref="B416:C416"/>
    <mergeCell ref="A417:C417"/>
    <mergeCell ref="A418:C418"/>
    <mergeCell ref="A423:C423"/>
    <mergeCell ref="M423:N423"/>
    <mergeCell ref="M401:N401"/>
    <mergeCell ref="A402:C405"/>
    <mergeCell ref="D402:G402"/>
    <mergeCell ref="H402:I402"/>
    <mergeCell ref="K402:K404"/>
    <mergeCell ref="M402:N402"/>
    <mergeCell ref="D404:F404"/>
    <mergeCell ref="D405:F405"/>
    <mergeCell ref="D423:F423"/>
    <mergeCell ref="B414:C414"/>
    <mergeCell ref="A406:C406"/>
    <mergeCell ref="B407:C407"/>
    <mergeCell ref="B411:C411"/>
    <mergeCell ref="D403:F403"/>
    <mergeCell ref="B433:C433"/>
    <mergeCell ref="B437:C437"/>
    <mergeCell ref="B438:C438"/>
    <mergeCell ref="A439:C439"/>
    <mergeCell ref="A440:C440"/>
    <mergeCell ref="A443:C443"/>
    <mergeCell ref="H424:I424"/>
    <mergeCell ref="K424:K426"/>
    <mergeCell ref="M424:N424"/>
    <mergeCell ref="D426:F426"/>
    <mergeCell ref="D427:F427"/>
    <mergeCell ref="A428:C428"/>
    <mergeCell ref="D443:F443"/>
    <mergeCell ref="B436:C436"/>
    <mergeCell ref="D425:F425"/>
    <mergeCell ref="A424:C427"/>
    <mergeCell ref="D424:G424"/>
    <mergeCell ref="B429:C429"/>
    <mergeCell ref="B457:C457"/>
    <mergeCell ref="B458:C458"/>
    <mergeCell ref="A459:C459"/>
    <mergeCell ref="A460:C460"/>
    <mergeCell ref="A465:C465"/>
    <mergeCell ref="M465:N465"/>
    <mergeCell ref="M443:N443"/>
    <mergeCell ref="A444:C447"/>
    <mergeCell ref="D444:G444"/>
    <mergeCell ref="H444:I444"/>
    <mergeCell ref="K444:K446"/>
    <mergeCell ref="M444:N444"/>
    <mergeCell ref="D446:F446"/>
    <mergeCell ref="D447:F447"/>
    <mergeCell ref="D465:F465"/>
    <mergeCell ref="B456:C456"/>
    <mergeCell ref="A448:C448"/>
    <mergeCell ref="B449:C449"/>
    <mergeCell ref="B453:C453"/>
    <mergeCell ref="D445:F445"/>
    <mergeCell ref="B475:C475"/>
    <mergeCell ref="B479:C479"/>
    <mergeCell ref="B480:C480"/>
    <mergeCell ref="A481:C481"/>
    <mergeCell ref="A482:C482"/>
    <mergeCell ref="A485:C485"/>
    <mergeCell ref="H466:I466"/>
    <mergeCell ref="K466:K468"/>
    <mergeCell ref="M466:N466"/>
    <mergeCell ref="D468:F468"/>
    <mergeCell ref="D469:F469"/>
    <mergeCell ref="A470:C470"/>
    <mergeCell ref="D485:F485"/>
    <mergeCell ref="B478:C478"/>
    <mergeCell ref="D467:F467"/>
    <mergeCell ref="A466:C469"/>
    <mergeCell ref="D466:G466"/>
    <mergeCell ref="B471:C471"/>
    <mergeCell ref="B499:C499"/>
    <mergeCell ref="B500:C500"/>
    <mergeCell ref="A501:C501"/>
    <mergeCell ref="A502:C502"/>
    <mergeCell ref="A507:C507"/>
    <mergeCell ref="M507:N507"/>
    <mergeCell ref="M485:N485"/>
    <mergeCell ref="A486:C489"/>
    <mergeCell ref="D486:G486"/>
    <mergeCell ref="H486:I486"/>
    <mergeCell ref="K486:K488"/>
    <mergeCell ref="M486:N486"/>
    <mergeCell ref="D488:F488"/>
    <mergeCell ref="D489:F489"/>
    <mergeCell ref="D507:F507"/>
    <mergeCell ref="B498:C498"/>
    <mergeCell ref="A490:C490"/>
    <mergeCell ref="B491:C491"/>
    <mergeCell ref="B495:C495"/>
    <mergeCell ref="D487:F487"/>
    <mergeCell ref="B517:C517"/>
    <mergeCell ref="B521:C521"/>
    <mergeCell ref="B522:C522"/>
    <mergeCell ref="A523:C523"/>
    <mergeCell ref="A524:C524"/>
    <mergeCell ref="A527:C527"/>
    <mergeCell ref="H508:I508"/>
    <mergeCell ref="K508:K510"/>
    <mergeCell ref="M508:N508"/>
    <mergeCell ref="D510:F510"/>
    <mergeCell ref="D511:F511"/>
    <mergeCell ref="A512:C512"/>
    <mergeCell ref="D527:F527"/>
    <mergeCell ref="B520:C520"/>
    <mergeCell ref="D509:F509"/>
    <mergeCell ref="A508:C511"/>
    <mergeCell ref="D508:G508"/>
    <mergeCell ref="B513:C513"/>
    <mergeCell ref="B541:C541"/>
    <mergeCell ref="B542:C542"/>
    <mergeCell ref="A543:C543"/>
    <mergeCell ref="A544:C544"/>
    <mergeCell ref="A549:C549"/>
    <mergeCell ref="D549:F549"/>
    <mergeCell ref="M527:N527"/>
    <mergeCell ref="A528:C531"/>
    <mergeCell ref="D528:G528"/>
    <mergeCell ref="H528:I528"/>
    <mergeCell ref="K528:K530"/>
    <mergeCell ref="M528:N528"/>
    <mergeCell ref="D530:F530"/>
    <mergeCell ref="D531:F531"/>
    <mergeCell ref="B540:C540"/>
    <mergeCell ref="A532:C532"/>
    <mergeCell ref="B533:C533"/>
    <mergeCell ref="B537:C537"/>
    <mergeCell ref="D529:F529"/>
    <mergeCell ref="A554:C554"/>
    <mergeCell ref="B555:C555"/>
    <mergeCell ref="B559:C559"/>
    <mergeCell ref="B562:C562"/>
    <mergeCell ref="B563:C563"/>
    <mergeCell ref="B564:C564"/>
    <mergeCell ref="M549:N549"/>
    <mergeCell ref="A550:C553"/>
    <mergeCell ref="D550:G550"/>
    <mergeCell ref="H550:I550"/>
    <mergeCell ref="K550:K552"/>
    <mergeCell ref="M550:N550"/>
    <mergeCell ref="D551:F551"/>
    <mergeCell ref="D552:F552"/>
    <mergeCell ref="D553:F553"/>
    <mergeCell ref="A565:C565"/>
    <mergeCell ref="A566:C566"/>
    <mergeCell ref="A569:C569"/>
    <mergeCell ref="D569:F569"/>
    <mergeCell ref="M569:N569"/>
    <mergeCell ref="A570:C573"/>
    <mergeCell ref="D570:G570"/>
    <mergeCell ref="H570:I570"/>
    <mergeCell ref="K570:K572"/>
    <mergeCell ref="M570:N570"/>
    <mergeCell ref="B582:C582"/>
    <mergeCell ref="B583:C583"/>
    <mergeCell ref="B584:C584"/>
    <mergeCell ref="A585:C585"/>
    <mergeCell ref="A586:C586"/>
    <mergeCell ref="A591:C591"/>
    <mergeCell ref="D571:F571"/>
    <mergeCell ref="D572:F572"/>
    <mergeCell ref="D573:F573"/>
    <mergeCell ref="A574:C574"/>
    <mergeCell ref="B575:C575"/>
    <mergeCell ref="B579:C579"/>
    <mergeCell ref="A596:C596"/>
    <mergeCell ref="B597:C597"/>
    <mergeCell ref="B601:C601"/>
    <mergeCell ref="B604:C604"/>
    <mergeCell ref="B605:C605"/>
    <mergeCell ref="B606:C606"/>
    <mergeCell ref="D591:F591"/>
    <mergeCell ref="M591:N591"/>
    <mergeCell ref="A592:C595"/>
    <mergeCell ref="D592:G592"/>
    <mergeCell ref="H592:I592"/>
    <mergeCell ref="K592:K594"/>
    <mergeCell ref="M592:N592"/>
    <mergeCell ref="D593:F593"/>
    <mergeCell ref="D594:F594"/>
    <mergeCell ref="D595:F595"/>
    <mergeCell ref="A607:C607"/>
    <mergeCell ref="A608:C608"/>
    <mergeCell ref="A611:C611"/>
    <mergeCell ref="D611:F611"/>
    <mergeCell ref="M611:N611"/>
    <mergeCell ref="A612:C615"/>
    <mergeCell ref="D612:G612"/>
    <mergeCell ref="H612:I612"/>
    <mergeCell ref="K612:K614"/>
    <mergeCell ref="M612:N612"/>
    <mergeCell ref="B624:C624"/>
    <mergeCell ref="B625:C625"/>
    <mergeCell ref="B626:C626"/>
    <mergeCell ref="A627:C627"/>
    <mergeCell ref="A628:C628"/>
    <mergeCell ref="A633:C633"/>
    <mergeCell ref="D613:F613"/>
    <mergeCell ref="D614:F614"/>
    <mergeCell ref="D615:F615"/>
    <mergeCell ref="A616:C616"/>
    <mergeCell ref="B617:C617"/>
    <mergeCell ref="B621:C621"/>
    <mergeCell ref="D633:F633"/>
    <mergeCell ref="M633:N633"/>
    <mergeCell ref="A634:C637"/>
    <mergeCell ref="D634:G634"/>
    <mergeCell ref="H634:I634"/>
    <mergeCell ref="K634:K636"/>
    <mergeCell ref="M634:N634"/>
    <mergeCell ref="D635:F635"/>
    <mergeCell ref="D636:F636"/>
    <mergeCell ref="D637:F637"/>
    <mergeCell ref="C652:N653"/>
    <mergeCell ref="A649:C649"/>
    <mergeCell ref="A650:C650"/>
    <mergeCell ref="A638:C638"/>
    <mergeCell ref="B639:C639"/>
    <mergeCell ref="B643:C643"/>
    <mergeCell ref="B646:C646"/>
    <mergeCell ref="B647:C647"/>
    <mergeCell ref="B648:C648"/>
  </mergeCells>
  <phoneticPr fontId="2"/>
  <conditionalFormatting sqref="D8 D10:D12 D14:D19">
    <cfRule type="cellIs" dxfId="3032" priority="66" stopIfTrue="1" operator="equal">
      <formula>0</formula>
    </cfRule>
  </conditionalFormatting>
  <conditionalFormatting sqref="D28 D30:D32 D34:D39">
    <cfRule type="cellIs" dxfId="3031" priority="64" stopIfTrue="1" operator="equal">
      <formula>0</formula>
    </cfRule>
  </conditionalFormatting>
  <conditionalFormatting sqref="D50 D52:D54 D56:D61">
    <cfRule type="cellIs" dxfId="3030" priority="62" stopIfTrue="1" operator="equal">
      <formula>0</formula>
    </cfRule>
  </conditionalFormatting>
  <conditionalFormatting sqref="D70 D72:D74 D76:D81">
    <cfRule type="cellIs" dxfId="3029" priority="60" stopIfTrue="1" operator="equal">
      <formula>0</formula>
    </cfRule>
  </conditionalFormatting>
  <conditionalFormatting sqref="D92 D94:D96 D98:D103">
    <cfRule type="cellIs" dxfId="3028" priority="58" stopIfTrue="1" operator="equal">
      <formula>0</formula>
    </cfRule>
  </conditionalFormatting>
  <conditionalFormatting sqref="D112 D114:D116 D118:D123">
    <cfRule type="cellIs" dxfId="3027" priority="56" stopIfTrue="1" operator="equal">
      <formula>0</formula>
    </cfRule>
  </conditionalFormatting>
  <conditionalFormatting sqref="D134 D136:D138 D140:D145">
    <cfRule type="cellIs" dxfId="3026" priority="54" stopIfTrue="1" operator="equal">
      <formula>0</formula>
    </cfRule>
  </conditionalFormatting>
  <conditionalFormatting sqref="D154 D156:D158 D160:D165">
    <cfRule type="cellIs" dxfId="3025" priority="52" stopIfTrue="1" operator="equal">
      <formula>0</formula>
    </cfRule>
  </conditionalFormatting>
  <conditionalFormatting sqref="D176 D178:D180 D182:D187">
    <cfRule type="cellIs" dxfId="3024" priority="50" stopIfTrue="1" operator="equal">
      <formula>0</formula>
    </cfRule>
  </conditionalFormatting>
  <conditionalFormatting sqref="D196 D198:D200 D202:D207">
    <cfRule type="cellIs" dxfId="3023" priority="48" stopIfTrue="1" operator="equal">
      <formula>0</formula>
    </cfRule>
  </conditionalFormatting>
  <conditionalFormatting sqref="D218 D220:D222 D224:D229">
    <cfRule type="cellIs" dxfId="3022" priority="46" stopIfTrue="1" operator="equal">
      <formula>0</formula>
    </cfRule>
  </conditionalFormatting>
  <conditionalFormatting sqref="D238 D240:D242 D244:D249">
    <cfRule type="cellIs" dxfId="3021" priority="44" stopIfTrue="1" operator="equal">
      <formula>0</formula>
    </cfRule>
  </conditionalFormatting>
  <conditionalFormatting sqref="D260 D262:D264 D266:D271">
    <cfRule type="cellIs" dxfId="3020" priority="42" stopIfTrue="1" operator="equal">
      <formula>0</formula>
    </cfRule>
  </conditionalFormatting>
  <conditionalFormatting sqref="D280 D282:D284 D286:D291">
    <cfRule type="cellIs" dxfId="3019" priority="40" stopIfTrue="1" operator="equal">
      <formula>0</formula>
    </cfRule>
  </conditionalFormatting>
  <conditionalFormatting sqref="D302 D304:D306 D308:D313">
    <cfRule type="cellIs" dxfId="3018" priority="38" stopIfTrue="1" operator="equal">
      <formula>0</formula>
    </cfRule>
  </conditionalFormatting>
  <conditionalFormatting sqref="D322 D324:D326 D328:D333">
    <cfRule type="cellIs" dxfId="3017" priority="36" stopIfTrue="1" operator="equal">
      <formula>0</formula>
    </cfRule>
  </conditionalFormatting>
  <conditionalFormatting sqref="D344 D346:D348 D350:D355">
    <cfRule type="cellIs" dxfId="3016" priority="34" stopIfTrue="1" operator="equal">
      <formula>0</formula>
    </cfRule>
  </conditionalFormatting>
  <conditionalFormatting sqref="D364 D366:D368 D370:D375">
    <cfRule type="cellIs" dxfId="3015" priority="32" stopIfTrue="1" operator="equal">
      <formula>0</formula>
    </cfRule>
  </conditionalFormatting>
  <conditionalFormatting sqref="D386 D388:D390 D392:D397">
    <cfRule type="cellIs" dxfId="3014" priority="30" stopIfTrue="1" operator="equal">
      <formula>0</formula>
    </cfRule>
  </conditionalFormatting>
  <conditionalFormatting sqref="D406 D408:D410 D412:D417">
    <cfRule type="cellIs" dxfId="3013" priority="28" stopIfTrue="1" operator="equal">
      <formula>0</formula>
    </cfRule>
  </conditionalFormatting>
  <conditionalFormatting sqref="D428 D430:D432 D434:D439">
    <cfRule type="cellIs" dxfId="3012" priority="26" stopIfTrue="1" operator="equal">
      <formula>0</formula>
    </cfRule>
  </conditionalFormatting>
  <conditionalFormatting sqref="D448 D450:D452 D454:D459">
    <cfRule type="cellIs" dxfId="3011" priority="24" stopIfTrue="1" operator="equal">
      <formula>0</formula>
    </cfRule>
  </conditionalFormatting>
  <conditionalFormatting sqref="D470 D472:D474 D476:D481">
    <cfRule type="cellIs" dxfId="3010" priority="22" stopIfTrue="1" operator="equal">
      <formula>0</formula>
    </cfRule>
  </conditionalFormatting>
  <conditionalFormatting sqref="D490 D492:D494 D496:D501">
    <cfRule type="cellIs" dxfId="3009" priority="20" stopIfTrue="1" operator="equal">
      <formula>0</formula>
    </cfRule>
  </conditionalFormatting>
  <conditionalFormatting sqref="D512 D514:D516 D518:D523">
    <cfRule type="cellIs" dxfId="3008" priority="18" stopIfTrue="1" operator="equal">
      <formula>0</formula>
    </cfRule>
  </conditionalFormatting>
  <conditionalFormatting sqref="D532 D534:D536 D538:D543">
    <cfRule type="cellIs" dxfId="3007" priority="16" stopIfTrue="1" operator="equal">
      <formula>0</formula>
    </cfRule>
  </conditionalFormatting>
  <conditionalFormatting sqref="D554 D556:D558 D560:D565">
    <cfRule type="cellIs" dxfId="3006" priority="14" stopIfTrue="1" operator="equal">
      <formula>0</formula>
    </cfRule>
  </conditionalFormatting>
  <conditionalFormatting sqref="D574 D576:D578 D580:D585">
    <cfRule type="cellIs" dxfId="3005" priority="12" stopIfTrue="1" operator="equal">
      <formula>0</formula>
    </cfRule>
  </conditionalFormatting>
  <conditionalFormatting sqref="D596 D598:D600 D602:D607">
    <cfRule type="cellIs" dxfId="3004" priority="10" stopIfTrue="1" operator="equal">
      <formula>0</formula>
    </cfRule>
  </conditionalFormatting>
  <conditionalFormatting sqref="D616 D618:D620 D622:D627">
    <cfRule type="cellIs" dxfId="3003" priority="8" stopIfTrue="1" operator="equal">
      <formula>0</formula>
    </cfRule>
  </conditionalFormatting>
  <conditionalFormatting sqref="D638 D640:D642 D644:D649">
    <cfRule type="cellIs" dxfId="3002" priority="6" stopIfTrue="1" operator="equal">
      <formula>0</formula>
    </cfRule>
  </conditionalFormatting>
  <conditionalFormatting sqref="E8 D9:E9 E10:E12 D13:E13 E14:E20 D20">
    <cfRule type="cellIs" dxfId="3001" priority="67" stopIfTrue="1" operator="equal">
      <formula>0</formula>
    </cfRule>
  </conditionalFormatting>
  <conditionalFormatting sqref="E28 D29:E29 E30:E32 D33:E33 E34:E40 D40">
    <cfRule type="cellIs" dxfId="3000" priority="65" stopIfTrue="1" operator="equal">
      <formula>0</formula>
    </cfRule>
  </conditionalFormatting>
  <conditionalFormatting sqref="E50 D51:E51 E52:E54 D55:E55 E56:E62 D62">
    <cfRule type="cellIs" dxfId="2999" priority="63" stopIfTrue="1" operator="equal">
      <formula>0</formula>
    </cfRule>
  </conditionalFormatting>
  <conditionalFormatting sqref="E70 D71:E71 E72:E74 D75:E75 E76:E82 D82">
    <cfRule type="cellIs" dxfId="2998" priority="61" stopIfTrue="1" operator="equal">
      <formula>0</formula>
    </cfRule>
  </conditionalFormatting>
  <conditionalFormatting sqref="E92 D93:E93 E94:E96 D97:E97 E98:E104 D104">
    <cfRule type="cellIs" dxfId="2997" priority="59" stopIfTrue="1" operator="equal">
      <formula>0</formula>
    </cfRule>
  </conditionalFormatting>
  <conditionalFormatting sqref="E112 D113:E113 E114:E116 D117:E117 E118:E124 D124">
    <cfRule type="cellIs" dxfId="2996" priority="57" stopIfTrue="1" operator="equal">
      <formula>0</formula>
    </cfRule>
  </conditionalFormatting>
  <conditionalFormatting sqref="E134 D135:E135 E136:E138 D139:E139 E140:E146 D146">
    <cfRule type="cellIs" dxfId="2995" priority="55" stopIfTrue="1" operator="equal">
      <formula>0</formula>
    </cfRule>
  </conditionalFormatting>
  <conditionalFormatting sqref="E154 D155:E155 E156:E158 D159:E159 E160:E166 D166">
    <cfRule type="cellIs" dxfId="2994" priority="53" stopIfTrue="1" operator="equal">
      <formula>0</formula>
    </cfRule>
  </conditionalFormatting>
  <conditionalFormatting sqref="E176 D177:E177 E178:E180 D181:E181 E182:E188 D188">
    <cfRule type="cellIs" dxfId="2993" priority="51" stopIfTrue="1" operator="equal">
      <formula>0</formula>
    </cfRule>
  </conditionalFormatting>
  <conditionalFormatting sqref="E196 D197:E197 E198:E200 D201:E201 E202:E208 D208">
    <cfRule type="cellIs" dxfId="2992" priority="49" stopIfTrue="1" operator="equal">
      <formula>0</formula>
    </cfRule>
  </conditionalFormatting>
  <conditionalFormatting sqref="E218 D219:E219 E220:E222 D223:E223 E224:E230 D230">
    <cfRule type="cellIs" dxfId="2991" priority="47" stopIfTrue="1" operator="equal">
      <formula>0</formula>
    </cfRule>
  </conditionalFormatting>
  <conditionalFormatting sqref="E238 D239:E239 E240:E242 D243:E243 E244:E250 D250">
    <cfRule type="cellIs" dxfId="2990" priority="45" stopIfTrue="1" operator="equal">
      <formula>0</formula>
    </cfRule>
  </conditionalFormatting>
  <conditionalFormatting sqref="E260 D261:E261 E262:E264 D265:E265 E266:E272 D272">
    <cfRule type="cellIs" dxfId="2989" priority="43" stopIfTrue="1" operator="equal">
      <formula>0</formula>
    </cfRule>
  </conditionalFormatting>
  <conditionalFormatting sqref="E280 D281:E281 E282:E284 D285:E285 E286:E292 D292">
    <cfRule type="cellIs" dxfId="2988" priority="41" stopIfTrue="1" operator="equal">
      <formula>0</formula>
    </cfRule>
  </conditionalFormatting>
  <conditionalFormatting sqref="E302 D303:E303 E304:E306 D307:E307 E308:E314 D314">
    <cfRule type="cellIs" dxfId="2987" priority="39" stopIfTrue="1" operator="equal">
      <formula>0</formula>
    </cfRule>
  </conditionalFormatting>
  <conditionalFormatting sqref="E322 D323:E323 E324:E326 D327:E327 E328:E334 D334">
    <cfRule type="cellIs" dxfId="2986" priority="37" stopIfTrue="1" operator="equal">
      <formula>0</formula>
    </cfRule>
  </conditionalFormatting>
  <conditionalFormatting sqref="E344 D345:E345 E346:E348 D349:E349 D356:E356">
    <cfRule type="cellIs" dxfId="2985" priority="35" stopIfTrue="1" operator="equal">
      <formula>0</formula>
    </cfRule>
  </conditionalFormatting>
  <conditionalFormatting sqref="E350:E355">
    <cfRule type="cellIs" dxfId="2984" priority="1" stopIfTrue="1" operator="equal">
      <formula>0</formula>
    </cfRule>
  </conditionalFormatting>
  <conditionalFormatting sqref="E364 D365:E365 E366:E368 D369:E369 E370:E376 D376">
    <cfRule type="cellIs" dxfId="2983" priority="33" stopIfTrue="1" operator="equal">
      <formula>0</formula>
    </cfRule>
  </conditionalFormatting>
  <conditionalFormatting sqref="E386 D387:E387 E388:E390 D391:E391 E392:E398 D398">
    <cfRule type="cellIs" dxfId="2982" priority="31" stopIfTrue="1" operator="equal">
      <formula>0</formula>
    </cfRule>
  </conditionalFormatting>
  <conditionalFormatting sqref="E406 D407:E407 E408:E410 D411:E411 E412:E418 D418">
    <cfRule type="cellIs" dxfId="2981" priority="29" stopIfTrue="1" operator="equal">
      <formula>0</formula>
    </cfRule>
  </conditionalFormatting>
  <conditionalFormatting sqref="E428 D429:E429 E430:E432 D433:E433 E434:E440 D440">
    <cfRule type="cellIs" dxfId="2980" priority="27" stopIfTrue="1" operator="equal">
      <formula>0</formula>
    </cfRule>
  </conditionalFormatting>
  <conditionalFormatting sqref="E448 D449:E449 E450:E452 D453:E453 E454:E460 D460">
    <cfRule type="cellIs" dxfId="2979" priority="25" stopIfTrue="1" operator="equal">
      <formula>0</formula>
    </cfRule>
  </conditionalFormatting>
  <conditionalFormatting sqref="E470 D471:E471 E472:E474 D475:E475 E476:E482 D482">
    <cfRule type="cellIs" dxfId="2978" priority="23" stopIfTrue="1" operator="equal">
      <formula>0</formula>
    </cfRule>
  </conditionalFormatting>
  <conditionalFormatting sqref="E490 D491:E491 E492:E494 D495:E495 E496:E502 D502">
    <cfRule type="cellIs" dxfId="2977" priority="21" stopIfTrue="1" operator="equal">
      <formula>0</formula>
    </cfRule>
  </conditionalFormatting>
  <conditionalFormatting sqref="E512 D513:E513 E514:E516 D517:E517 E518:E524 D524">
    <cfRule type="cellIs" dxfId="2976" priority="19" stopIfTrue="1" operator="equal">
      <formula>0</formula>
    </cfRule>
  </conditionalFormatting>
  <conditionalFormatting sqref="E532 D533:E533 E534:E536 D537:E537 E538:E544 D544">
    <cfRule type="cellIs" dxfId="2975" priority="17" stopIfTrue="1" operator="equal">
      <formula>0</formula>
    </cfRule>
  </conditionalFormatting>
  <conditionalFormatting sqref="E554 D555:E555 E556:E558 D559:E559 E560:E566 D566">
    <cfRule type="cellIs" dxfId="2974" priority="15" stopIfTrue="1" operator="equal">
      <formula>0</formula>
    </cfRule>
  </conditionalFormatting>
  <conditionalFormatting sqref="E574 D575:E575 E576:E578 D579:E579 E580:E586 D586">
    <cfRule type="cellIs" dxfId="2973" priority="13" stopIfTrue="1" operator="equal">
      <formula>0</formula>
    </cfRule>
  </conditionalFormatting>
  <conditionalFormatting sqref="E596 D597:E597 E598:E600 D601:E601 E602:E608 D608">
    <cfRule type="cellIs" dxfId="2972" priority="11" stopIfTrue="1" operator="equal">
      <formula>0</formula>
    </cfRule>
  </conditionalFormatting>
  <conditionalFormatting sqref="E616 D617:E617 E618:E620 D621:E621 E622:E628 D628">
    <cfRule type="cellIs" dxfId="2971" priority="9" stopIfTrue="1" operator="equal">
      <formula>0</formula>
    </cfRule>
  </conditionalFormatting>
  <conditionalFormatting sqref="E638 D639:E639 E640:E642 D643:E643 E644:E650 D650">
    <cfRule type="cellIs" dxfId="2970" priority="7" stopIfTrue="1" operator="equal">
      <formula>0</formula>
    </cfRule>
  </conditionalFormatting>
  <dataValidations count="1">
    <dataValidation type="custom" allowBlank="1" showInputMessage="1" showErrorMessage="1" sqref="F13 D13 F33 D33 F55 D55 F75 D75 F97 D97 F117 D117 F139 D139 F159 D159 F181 D181 F201 D201 F223 D223 F243 D243 F265 D265 F285 D285 F307 D307 F327 D327 F349 D349 F369 D369 F391 D391 F411 D411 F433 D433 F453 D453 F475 D475 F495 D495 F517 D517 F537 D537 F559 D559 F579 D579 F601 D601 F621 D621 F643 D643" xr:uid="{00000000-0002-0000-0200-000000000000}">
      <formula1>"（）以外"</formula1>
    </dataValidation>
  </dataValidations>
  <printOptions horizontalCentered="1"/>
  <pageMargins left="0.59055118110236227" right="0.59055118110236227" top="0.55118110236220474" bottom="0.15748031496062992" header="0.11811023622047245" footer="0.11811023622047245"/>
  <pageSetup paperSize="9" scale="80" orientation="portrait" r:id="rId1"/>
  <rowBreaks count="15" manualBreakCount="15">
    <brk id="43" max="16383" man="1"/>
    <brk id="85" max="16383" man="1"/>
    <brk id="127" max="16383" man="1"/>
    <brk id="169" max="16383" man="1"/>
    <brk id="211" max="16383" man="1"/>
    <brk id="253" max="16383" man="1"/>
    <brk id="295" max="16383" man="1"/>
    <brk id="337" max="16383" man="1"/>
    <brk id="379" max="16383" man="1"/>
    <brk id="421" max="16383" man="1"/>
    <brk id="463" max="16383" man="1"/>
    <brk id="505" max="16383" man="1"/>
    <brk id="547" max="16383" man="1"/>
    <brk id="589" max="16383" man="1"/>
    <brk id="631"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L387"/>
  <sheetViews>
    <sheetView zoomScale="80" zoomScaleNormal="80" workbookViewId="0">
      <selection activeCell="B2" sqref="B2:B4"/>
    </sheetView>
  </sheetViews>
  <sheetFormatPr defaultColWidth="9" defaultRowHeight="13.2" x14ac:dyDescent="0.2"/>
  <cols>
    <col min="1" max="1" width="4" style="2" customWidth="1"/>
    <col min="2" max="2" width="7.109375" style="132" customWidth="1"/>
    <col min="3" max="3" width="12.6640625" style="132" customWidth="1" phonetic="1"/>
    <col min="4" max="4" width="22.109375" style="132" customWidth="1"/>
    <col min="5" max="6" width="8.109375" style="131" customWidth="1"/>
    <col min="7" max="8" width="9.6640625" style="132" customWidth="1"/>
    <col min="9" max="9" width="17.6640625" style="132" customWidth="1"/>
    <col min="10" max="10" width="8.109375" style="1" customWidth="1"/>
    <col min="11" max="11" width="13.88671875" style="56" customWidth="1"/>
    <col min="12" max="16384" width="9" style="2"/>
  </cols>
  <sheetData>
    <row r="1" spans="1:12" s="195" customFormat="1" ht="21" customHeight="1" x14ac:dyDescent="0.25">
      <c r="A1" s="1050" t="s">
        <v>2345</v>
      </c>
      <c r="B1" s="1050"/>
      <c r="C1" s="1050" ph="1"/>
      <c r="D1" s="1050"/>
      <c r="E1" s="1050"/>
      <c r="F1" s="1050"/>
      <c r="G1" s="1050"/>
      <c r="H1" s="1050"/>
      <c r="I1" s="1050"/>
      <c r="J1" s="1050"/>
      <c r="K1" s="1050"/>
    </row>
    <row r="2" spans="1:12" ht="21.75" customHeight="1" x14ac:dyDescent="0.2">
      <c r="A2" s="2480" t="s">
        <v>21</v>
      </c>
      <c r="B2" s="1916" t="s">
        <v>22</v>
      </c>
      <c r="C2" s="1927" t="s">
        <v>418</v>
      </c>
      <c r="D2" s="1927" t="s">
        <v>2346</v>
      </c>
      <c r="E2" s="1925" t="s">
        <v>25</v>
      </c>
      <c r="F2" s="1926"/>
      <c r="G2" s="1928" t="s">
        <v>26</v>
      </c>
      <c r="H2" s="1929"/>
      <c r="I2" s="1905" t="s">
        <v>27</v>
      </c>
      <c r="J2" s="1906"/>
      <c r="K2" s="1907" t="s">
        <v>28</v>
      </c>
    </row>
    <row r="3" spans="1:12" ht="21.75" customHeight="1" x14ac:dyDescent="0.2">
      <c r="A3" s="2481"/>
      <c r="B3" s="1917"/>
      <c r="C3" s="1911"/>
      <c r="D3" s="1911"/>
      <c r="E3" s="1910"/>
      <c r="F3" s="677" t="s">
        <v>3583</v>
      </c>
      <c r="G3" s="1927" t="s">
        <v>29</v>
      </c>
      <c r="H3" s="1927" t="s">
        <v>30</v>
      </c>
      <c r="I3" s="1911" t="s">
        <v>31</v>
      </c>
      <c r="J3" s="1913" t="s">
        <v>32</v>
      </c>
      <c r="K3" s="1908"/>
    </row>
    <row r="4" spans="1:12" ht="21.75" customHeight="1" x14ac:dyDescent="0.2">
      <c r="A4" s="2482"/>
      <c r="B4" s="1918"/>
      <c r="C4" s="1912"/>
      <c r="D4" s="1912"/>
      <c r="E4" s="1910"/>
      <c r="F4" s="669" t="s">
        <v>3497</v>
      </c>
      <c r="G4" s="1912"/>
      <c r="H4" s="1912"/>
      <c r="I4" s="1912"/>
      <c r="J4" s="1914"/>
      <c r="K4" s="1909"/>
    </row>
    <row r="5" spans="1:12" ht="21.75" customHeight="1" x14ac:dyDescent="0.2">
      <c r="A5" s="1915" t="s">
        <v>3588</v>
      </c>
      <c r="B5" s="111" t="s">
        <v>34</v>
      </c>
      <c r="C5" s="1054" t="s" ph="1">
        <v>2347</v>
      </c>
      <c r="D5" s="2051" t="s">
        <v>2348</v>
      </c>
      <c r="E5" s="113">
        <v>0.39</v>
      </c>
      <c r="F5" s="690">
        <v>0.39</v>
      </c>
      <c r="G5" s="1923" t="s">
        <v>4382</v>
      </c>
      <c r="H5" s="1054"/>
      <c r="I5" s="1054" t="s">
        <v>3363</v>
      </c>
      <c r="J5" s="6">
        <v>0.39</v>
      </c>
      <c r="K5" s="1054"/>
      <c r="L5" s="15"/>
    </row>
    <row r="6" spans="1:12" ht="21.75" customHeight="1" x14ac:dyDescent="0.2">
      <c r="A6" s="1895"/>
      <c r="B6" s="542"/>
      <c r="C6" s="581" ph="1"/>
      <c r="D6" s="2052"/>
      <c r="E6" s="504"/>
      <c r="F6" s="692">
        <v>0</v>
      </c>
      <c r="G6" s="1924"/>
      <c r="H6" s="581"/>
      <c r="I6" s="544" t="s">
        <v>2771</v>
      </c>
      <c r="J6" s="505"/>
      <c r="K6" s="581"/>
      <c r="L6" s="4"/>
    </row>
    <row r="7" spans="1:12" ht="21.75" customHeight="1" x14ac:dyDescent="0.2">
      <c r="A7" s="1895"/>
      <c r="B7" s="1054" t="s">
        <v>38</v>
      </c>
      <c r="C7" s="1054" t="s" ph="1">
        <v>2349</v>
      </c>
      <c r="D7" s="2051" t="s">
        <v>4646</v>
      </c>
      <c r="E7" s="113">
        <v>0.16</v>
      </c>
      <c r="F7" s="113">
        <v>0.16</v>
      </c>
      <c r="G7" s="1923" t="s">
        <v>4383</v>
      </c>
      <c r="H7" s="1054"/>
      <c r="I7" s="1054" t="s">
        <v>3364</v>
      </c>
      <c r="J7" s="6">
        <v>0.16</v>
      </c>
      <c r="K7" s="7" t="s">
        <v>4498</v>
      </c>
      <c r="L7" s="15"/>
    </row>
    <row r="8" spans="1:12" ht="21.75" customHeight="1" x14ac:dyDescent="0.2">
      <c r="A8" s="1895"/>
      <c r="B8" s="581"/>
      <c r="C8" s="581" ph="1"/>
      <c r="D8" s="2052"/>
      <c r="E8" s="504"/>
      <c r="F8" s="692">
        <v>0</v>
      </c>
      <c r="G8" s="1924"/>
      <c r="H8" s="581"/>
      <c r="I8" s="544" t="s">
        <v>2771</v>
      </c>
      <c r="J8" s="505"/>
      <c r="K8" s="655"/>
    </row>
    <row r="9" spans="1:12" ht="21.75" customHeight="1" x14ac:dyDescent="0.2">
      <c r="A9" s="1895"/>
      <c r="B9" s="1054" t="s">
        <v>42</v>
      </c>
      <c r="C9" s="1054" t="s" ph="1">
        <v>2350</v>
      </c>
      <c r="D9" s="2051" t="s">
        <v>4647</v>
      </c>
      <c r="E9" s="113">
        <v>0.25</v>
      </c>
      <c r="F9" s="113">
        <v>0.25</v>
      </c>
      <c r="G9" s="1923" t="s">
        <v>4384</v>
      </c>
      <c r="H9" s="111"/>
      <c r="I9" s="1054" t="s">
        <v>3365</v>
      </c>
      <c r="J9" s="6">
        <v>0.25</v>
      </c>
      <c r="K9" s="1054"/>
      <c r="L9" s="15"/>
    </row>
    <row r="10" spans="1:12" ht="21.75" customHeight="1" x14ac:dyDescent="0.2">
      <c r="A10" s="1895"/>
      <c r="B10" s="581"/>
      <c r="C10" s="581" ph="1"/>
      <c r="D10" s="2052"/>
      <c r="E10" s="504"/>
      <c r="F10" s="692">
        <v>0</v>
      </c>
      <c r="G10" s="1924"/>
      <c r="H10" s="581"/>
      <c r="I10" s="544" t="s">
        <v>2771</v>
      </c>
      <c r="J10" s="505"/>
      <c r="K10" s="581"/>
    </row>
    <row r="11" spans="1:12" ht="21.75" customHeight="1" x14ac:dyDescent="0.2">
      <c r="A11" s="1895"/>
      <c r="B11" s="1054" t="s">
        <v>46</v>
      </c>
      <c r="C11" s="1054" t="s" ph="1">
        <v>2351</v>
      </c>
      <c r="D11" s="2051" t="s">
        <v>3362</v>
      </c>
      <c r="E11" s="113">
        <v>0.54</v>
      </c>
      <c r="F11" s="113">
        <v>0.51</v>
      </c>
      <c r="G11" s="1923" t="s">
        <v>4385</v>
      </c>
      <c r="H11" s="1054"/>
      <c r="I11" s="1054" t="s">
        <v>3366</v>
      </c>
      <c r="J11" s="6">
        <v>0.51</v>
      </c>
      <c r="K11" s="1054"/>
      <c r="L11" s="15"/>
    </row>
    <row r="12" spans="1:12" ht="21.75" customHeight="1" x14ac:dyDescent="0.2">
      <c r="A12" s="1895"/>
      <c r="B12" s="581"/>
      <c r="C12" s="581" ph="1"/>
      <c r="D12" s="2052"/>
      <c r="E12" s="504"/>
      <c r="F12" s="693">
        <v>3.0000000000000027E-2</v>
      </c>
      <c r="G12" s="1924"/>
      <c r="H12" s="581"/>
      <c r="I12" s="544" t="s">
        <v>2771</v>
      </c>
      <c r="J12" s="505"/>
      <c r="K12" s="581"/>
    </row>
    <row r="13" spans="1:12" ht="21.75" customHeight="1" x14ac:dyDescent="0.2">
      <c r="A13" s="1895"/>
      <c r="B13" s="1054" t="s">
        <v>619</v>
      </c>
      <c r="C13" s="1054" t="s" ph="1">
        <v>2352</v>
      </c>
      <c r="D13" s="2051" t="s">
        <v>4648</v>
      </c>
      <c r="E13" s="113">
        <v>0.33</v>
      </c>
      <c r="F13" s="113">
        <v>0.33</v>
      </c>
      <c r="G13" s="1923" t="s">
        <v>4386</v>
      </c>
      <c r="H13" s="1923" t="s">
        <v>4387</v>
      </c>
      <c r="I13" s="1054" t="s">
        <v>3367</v>
      </c>
      <c r="J13" s="6">
        <v>0.33</v>
      </c>
      <c r="K13" s="1054"/>
      <c r="L13" s="15"/>
    </row>
    <row r="14" spans="1:12" ht="21.75" customHeight="1" x14ac:dyDescent="0.2">
      <c r="A14" s="1895"/>
      <c r="B14" s="581"/>
      <c r="C14" s="581" ph="1"/>
      <c r="D14" s="2052"/>
      <c r="E14" s="504"/>
      <c r="F14" s="692">
        <v>0</v>
      </c>
      <c r="G14" s="1924"/>
      <c r="H14" s="1924"/>
      <c r="I14" s="544" t="s">
        <v>2771</v>
      </c>
      <c r="J14" s="505"/>
      <c r="K14" s="581"/>
    </row>
    <row r="15" spans="1:12" ht="21.75" customHeight="1" x14ac:dyDescent="0.2">
      <c r="A15" s="1895"/>
      <c r="B15" s="1054" t="s">
        <v>1035</v>
      </c>
      <c r="C15" s="1054" t="s" ph="1">
        <v>2353</v>
      </c>
      <c r="D15" s="2051" t="s">
        <v>2354</v>
      </c>
      <c r="E15" s="113">
        <v>0.24</v>
      </c>
      <c r="F15" s="113">
        <v>0.24</v>
      </c>
      <c r="G15" s="1923" t="s">
        <v>5196</v>
      </c>
      <c r="H15" s="1054"/>
      <c r="I15" s="1054" t="s">
        <v>3368</v>
      </c>
      <c r="J15" s="6">
        <v>0.24</v>
      </c>
      <c r="K15" s="1054"/>
      <c r="L15" s="15"/>
    </row>
    <row r="16" spans="1:12" ht="21.75" customHeight="1" x14ac:dyDescent="0.2">
      <c r="A16" s="1895"/>
      <c r="B16" s="581"/>
      <c r="C16" s="581" ph="1"/>
      <c r="D16" s="2052"/>
      <c r="E16" s="504"/>
      <c r="F16" s="692">
        <v>0</v>
      </c>
      <c r="G16" s="1924"/>
      <c r="H16" s="581"/>
      <c r="I16" s="544" t="s">
        <v>2771</v>
      </c>
      <c r="J16" s="505"/>
      <c r="K16" s="581"/>
    </row>
    <row r="17" spans="1:12" ht="21.75" customHeight="1" x14ac:dyDescent="0.2">
      <c r="A17" s="1895"/>
      <c r="B17" s="1054" t="s">
        <v>623</v>
      </c>
      <c r="C17" s="1054" t="s" ph="1">
        <v>2355</v>
      </c>
      <c r="D17" s="2051" t="s">
        <v>4649</v>
      </c>
      <c r="E17" s="113">
        <v>0.11</v>
      </c>
      <c r="F17" s="113">
        <v>0.11</v>
      </c>
      <c r="G17" s="1923" t="s">
        <v>4388</v>
      </c>
      <c r="H17" s="1054"/>
      <c r="I17" s="1054" t="s">
        <v>3369</v>
      </c>
      <c r="J17" s="6">
        <v>0.11</v>
      </c>
      <c r="K17" s="1054"/>
      <c r="L17" s="15"/>
    </row>
    <row r="18" spans="1:12" ht="21.75" customHeight="1" x14ac:dyDescent="0.2">
      <c r="A18" s="1895"/>
      <c r="B18" s="581"/>
      <c r="C18" s="581" ph="1"/>
      <c r="D18" s="2052"/>
      <c r="E18" s="504"/>
      <c r="F18" s="692">
        <v>0</v>
      </c>
      <c r="G18" s="1924"/>
      <c r="H18" s="581"/>
      <c r="I18" s="544" t="s">
        <v>2771</v>
      </c>
      <c r="J18" s="505"/>
      <c r="K18" s="581"/>
    </row>
    <row r="19" spans="1:12" ht="21.75" customHeight="1" x14ac:dyDescent="0.2">
      <c r="A19" s="1895"/>
      <c r="B19" s="1054" t="s">
        <v>56</v>
      </c>
      <c r="C19" s="1054" t="s" ph="1">
        <v>2356</v>
      </c>
      <c r="D19" s="2075" t="s">
        <v>4650</v>
      </c>
      <c r="E19" s="113">
        <v>0.06</v>
      </c>
      <c r="F19" s="113">
        <v>0.06</v>
      </c>
      <c r="G19" s="1923" t="s">
        <v>4389</v>
      </c>
      <c r="H19" s="1054"/>
      <c r="I19" s="1054" t="s">
        <v>3370</v>
      </c>
      <c r="J19" s="6">
        <v>0.06</v>
      </c>
      <c r="K19" s="1054"/>
      <c r="L19" s="15"/>
    </row>
    <row r="20" spans="1:12" ht="21.75" customHeight="1" x14ac:dyDescent="0.2">
      <c r="A20" s="1895"/>
      <c r="B20" s="581"/>
      <c r="C20" s="581" ph="1"/>
      <c r="D20" s="2076"/>
      <c r="E20" s="504"/>
      <c r="F20" s="692">
        <v>0</v>
      </c>
      <c r="G20" s="1924"/>
      <c r="H20" s="581"/>
      <c r="I20" s="544" t="s">
        <v>2771</v>
      </c>
      <c r="J20" s="505"/>
      <c r="K20" s="581"/>
    </row>
    <row r="21" spans="1:12" ht="21.75" customHeight="1" x14ac:dyDescent="0.2">
      <c r="A21" s="1895"/>
      <c r="B21" s="1054" t="s">
        <v>627</v>
      </c>
      <c r="C21" s="1054" t="s" ph="1">
        <v>2357</v>
      </c>
      <c r="D21" s="2051" t="s">
        <v>2358</v>
      </c>
      <c r="E21" s="113">
        <v>0.3</v>
      </c>
      <c r="F21" s="690">
        <v>0.3</v>
      </c>
      <c r="G21" s="1923" t="s">
        <v>4390</v>
      </c>
      <c r="H21" s="1054"/>
      <c r="I21" s="1054" t="s">
        <v>3371</v>
      </c>
      <c r="J21" s="6">
        <v>0.3</v>
      </c>
      <c r="K21" s="1054"/>
      <c r="L21" s="15"/>
    </row>
    <row r="22" spans="1:12" ht="21.75" customHeight="1" x14ac:dyDescent="0.2">
      <c r="A22" s="1895"/>
      <c r="B22" s="581"/>
      <c r="C22" s="581" ph="1"/>
      <c r="D22" s="2052"/>
      <c r="E22" s="504"/>
      <c r="F22" s="692">
        <v>0</v>
      </c>
      <c r="G22" s="1924"/>
      <c r="H22" s="581"/>
      <c r="I22" s="544" t="s">
        <v>2771</v>
      </c>
      <c r="J22" s="505"/>
      <c r="K22" s="581"/>
    </row>
    <row r="23" spans="1:12" ht="21.75" customHeight="1" x14ac:dyDescent="0.2">
      <c r="A23" s="1895"/>
      <c r="B23" s="1054" t="s">
        <v>629</v>
      </c>
      <c r="C23" s="1054" t="s" ph="1">
        <v>5251</v>
      </c>
      <c r="D23" s="2051" t="s">
        <v>2359</v>
      </c>
      <c r="E23" s="113">
        <v>0.66</v>
      </c>
      <c r="F23" s="690">
        <v>0.66</v>
      </c>
      <c r="G23" s="1923" t="s">
        <v>4390</v>
      </c>
      <c r="H23" s="1054"/>
      <c r="I23" s="1054" t="s">
        <v>3372</v>
      </c>
      <c r="J23" s="6">
        <v>0.66</v>
      </c>
      <c r="K23" s="1054"/>
      <c r="L23" s="15"/>
    </row>
    <row r="24" spans="1:12" ht="21.75" customHeight="1" x14ac:dyDescent="0.2">
      <c r="A24" s="1895"/>
      <c r="B24" s="581"/>
      <c r="C24" s="581" ph="1"/>
      <c r="D24" s="2052"/>
      <c r="E24" s="504"/>
      <c r="F24" s="692">
        <v>0</v>
      </c>
      <c r="G24" s="1924"/>
      <c r="H24" s="581"/>
      <c r="I24" s="544" t="s">
        <v>2771</v>
      </c>
      <c r="J24" s="505"/>
      <c r="K24" s="581"/>
    </row>
    <row r="25" spans="1:12" ht="21.75" customHeight="1" x14ac:dyDescent="0.2">
      <c r="A25" s="1895"/>
      <c r="B25" s="1054" t="s">
        <v>66</v>
      </c>
      <c r="C25" s="1054" t="s" ph="1">
        <v>2360</v>
      </c>
      <c r="D25" s="2051" t="s">
        <v>2361</v>
      </c>
      <c r="E25" s="113">
        <v>0.24</v>
      </c>
      <c r="F25" s="113">
        <v>0.24</v>
      </c>
      <c r="G25" s="1923" t="s">
        <v>4390</v>
      </c>
      <c r="H25" s="1054"/>
      <c r="I25" s="1054" t="s">
        <v>3373</v>
      </c>
      <c r="J25" s="6">
        <v>0.24</v>
      </c>
      <c r="K25" s="1054"/>
      <c r="L25" s="15"/>
    </row>
    <row r="26" spans="1:12" ht="21.75" customHeight="1" x14ac:dyDescent="0.2">
      <c r="A26" s="1895"/>
      <c r="B26" s="581"/>
      <c r="C26" s="581" ph="1"/>
      <c r="D26" s="2052"/>
      <c r="E26" s="504"/>
      <c r="F26" s="692">
        <v>0</v>
      </c>
      <c r="G26" s="1924"/>
      <c r="H26" s="581"/>
      <c r="I26" s="544" t="s">
        <v>2771</v>
      </c>
      <c r="J26" s="505"/>
      <c r="K26" s="581"/>
    </row>
    <row r="27" spans="1:12" ht="21.75" customHeight="1" x14ac:dyDescent="0.2">
      <c r="A27" s="1895"/>
      <c r="B27" s="1054" t="s">
        <v>69</v>
      </c>
      <c r="C27" s="1054" t="s" ph="1">
        <v>2362</v>
      </c>
      <c r="D27" s="2051" t="s">
        <v>4651</v>
      </c>
      <c r="E27" s="113">
        <v>0.28999999999999998</v>
      </c>
      <c r="F27" s="690">
        <v>0.28999999999999998</v>
      </c>
      <c r="G27" s="1923" t="s">
        <v>4391</v>
      </c>
      <c r="H27" s="1054"/>
      <c r="I27" s="1054" t="s">
        <v>3374</v>
      </c>
      <c r="J27" s="6">
        <v>0.28999999999999998</v>
      </c>
      <c r="K27" s="1054"/>
      <c r="L27" s="15"/>
    </row>
    <row r="28" spans="1:12" ht="21.75" customHeight="1" x14ac:dyDescent="0.2">
      <c r="A28" s="1895"/>
      <c r="B28" s="581"/>
      <c r="C28" s="581" ph="1"/>
      <c r="D28" s="2052"/>
      <c r="E28" s="504"/>
      <c r="F28" s="692">
        <v>0</v>
      </c>
      <c r="G28" s="1924"/>
      <c r="H28" s="581"/>
      <c r="I28" s="544" t="s">
        <v>2771</v>
      </c>
      <c r="J28" s="505"/>
      <c r="K28" s="581"/>
    </row>
    <row r="29" spans="1:12" ht="21.75" customHeight="1" x14ac:dyDescent="0.2">
      <c r="A29" s="1895"/>
      <c r="B29" s="1054" t="s">
        <v>71</v>
      </c>
      <c r="C29" s="1054" t="s" ph="1">
        <v>5379</v>
      </c>
      <c r="D29" s="2051" t="s">
        <v>4652</v>
      </c>
      <c r="E29" s="113">
        <v>0.22</v>
      </c>
      <c r="F29" s="113">
        <v>0.22</v>
      </c>
      <c r="G29" s="1923" t="s">
        <v>4391</v>
      </c>
      <c r="H29" s="1054"/>
      <c r="I29" s="1054" t="s">
        <v>3375</v>
      </c>
      <c r="J29" s="6">
        <v>0.22</v>
      </c>
      <c r="K29" s="1054"/>
      <c r="L29" s="15"/>
    </row>
    <row r="30" spans="1:12" ht="21.75" customHeight="1" x14ac:dyDescent="0.2">
      <c r="A30" s="1895"/>
      <c r="B30" s="581"/>
      <c r="C30" s="581" ph="1"/>
      <c r="D30" s="2052"/>
      <c r="E30" s="504"/>
      <c r="F30" s="692">
        <v>0</v>
      </c>
      <c r="G30" s="1924"/>
      <c r="H30" s="581"/>
      <c r="I30" s="544" t="s">
        <v>2771</v>
      </c>
      <c r="J30" s="505"/>
      <c r="K30" s="581"/>
    </row>
    <row r="31" spans="1:12" ht="21.75" customHeight="1" x14ac:dyDescent="0.2">
      <c r="A31" s="1895"/>
      <c r="B31" s="2081" t="s">
        <v>2363</v>
      </c>
      <c r="C31" s="2082"/>
      <c r="D31" s="207">
        <v>13</v>
      </c>
      <c r="E31" s="219">
        <v>3.7900000000000005</v>
      </c>
      <c r="F31" s="643">
        <v>3.7600000000000002</v>
      </c>
      <c r="G31" s="234"/>
      <c r="H31" s="234"/>
      <c r="I31" s="105">
        <v>13</v>
      </c>
      <c r="J31" s="223">
        <v>3.7600000000000002</v>
      </c>
      <c r="K31" s="7"/>
    </row>
    <row r="32" spans="1:12" ht="21.75" customHeight="1" x14ac:dyDescent="0.2">
      <c r="A32" s="1895"/>
      <c r="B32" s="2079" t="s">
        <v>666</v>
      </c>
      <c r="C32" s="2080"/>
      <c r="D32" s="1018" t="s">
        <v>5713</v>
      </c>
      <c r="E32" s="506"/>
      <c r="F32" s="687">
        <v>3.0000000000000027E-2</v>
      </c>
      <c r="G32" s="1053"/>
      <c r="H32" s="1053"/>
      <c r="I32" s="1016" t="s">
        <v>291</v>
      </c>
      <c r="J32" s="566"/>
      <c r="K32" s="546"/>
    </row>
    <row r="33" spans="1:12" ht="21.75" customHeight="1" x14ac:dyDescent="0.2">
      <c r="A33" s="1895"/>
      <c r="B33" s="1054" t="s">
        <v>292</v>
      </c>
      <c r="C33" s="27" t="s" ph="1">
        <v>2364</v>
      </c>
      <c r="D33" s="2051" t="s">
        <v>2365</v>
      </c>
      <c r="E33" s="113">
        <v>1.3</v>
      </c>
      <c r="F33" s="113">
        <v>1.18</v>
      </c>
      <c r="G33" s="1923" t="s">
        <v>4392</v>
      </c>
      <c r="H33" s="1923" t="s">
        <v>4393</v>
      </c>
      <c r="I33" s="1054" t="s">
        <v>3376</v>
      </c>
      <c r="J33" s="6">
        <v>1.18</v>
      </c>
      <c r="K33" s="7"/>
      <c r="L33" s="15"/>
    </row>
    <row r="34" spans="1:12" ht="21.75" customHeight="1" x14ac:dyDescent="0.2">
      <c r="A34" s="1895"/>
      <c r="B34" s="560"/>
      <c r="C34" s="510" ph="1"/>
      <c r="D34" s="2052"/>
      <c r="E34" s="504"/>
      <c r="F34" s="693">
        <v>0.12000000000000011</v>
      </c>
      <c r="G34" s="1924"/>
      <c r="H34" s="1924"/>
      <c r="I34" s="544" t="s">
        <v>2771</v>
      </c>
      <c r="J34" s="505"/>
      <c r="K34" s="546"/>
    </row>
    <row r="35" spans="1:12" ht="21.75" customHeight="1" x14ac:dyDescent="0.2">
      <c r="A35" s="1895"/>
      <c r="B35" s="1917" t="s">
        <v>2363</v>
      </c>
      <c r="C35" s="2472" ph="1"/>
      <c r="D35" s="207">
        <v>1</v>
      </c>
      <c r="E35" s="219">
        <v>1.3</v>
      </c>
      <c r="F35" s="643">
        <v>1.18</v>
      </c>
      <c r="G35" s="234"/>
      <c r="H35" s="234"/>
      <c r="I35" s="105">
        <v>1</v>
      </c>
      <c r="J35" s="223">
        <v>1.18</v>
      </c>
      <c r="K35" s="7"/>
    </row>
    <row r="36" spans="1:12" ht="21.75" customHeight="1" x14ac:dyDescent="0.2">
      <c r="A36" s="1895"/>
      <c r="B36" s="2079" t="s">
        <v>773</v>
      </c>
      <c r="C36" s="2080"/>
      <c r="D36" s="1018" t="s">
        <v>5713</v>
      </c>
      <c r="E36" s="506"/>
      <c r="F36" s="687">
        <v>0.12000000000000011</v>
      </c>
      <c r="G36" s="1053"/>
      <c r="H36" s="1053"/>
      <c r="I36" s="1018" t="s">
        <v>5713</v>
      </c>
      <c r="J36" s="566"/>
      <c r="K36" s="546"/>
    </row>
    <row r="37" spans="1:12" ht="21.75" customHeight="1" x14ac:dyDescent="0.2">
      <c r="A37" s="1895"/>
      <c r="B37" s="1054" t="s">
        <v>583</v>
      </c>
      <c r="C37" s="27" t="s" ph="1">
        <v>2366</v>
      </c>
      <c r="D37" s="2037" t="s">
        <v>2367</v>
      </c>
      <c r="E37" s="113">
        <v>8.4</v>
      </c>
      <c r="F37" s="690">
        <v>6.32</v>
      </c>
      <c r="G37" s="1963" t="s">
        <v>4394</v>
      </c>
      <c r="H37" s="1054"/>
      <c r="I37" s="1054" t="s">
        <v>2368</v>
      </c>
      <c r="J37" s="6">
        <v>3.89</v>
      </c>
      <c r="K37" s="7"/>
    </row>
    <row r="38" spans="1:12" ht="21.75" customHeight="1" x14ac:dyDescent="0.2">
      <c r="A38" s="1895"/>
      <c r="B38" s="1054"/>
      <c r="C38" s="27" ph="1"/>
      <c r="D38" s="2038"/>
      <c r="E38" s="113"/>
      <c r="F38" s="523">
        <v>2.08</v>
      </c>
      <c r="G38" s="1980"/>
      <c r="H38" s="1054"/>
      <c r="I38" s="1054" t="s">
        <v>2369</v>
      </c>
      <c r="J38" s="6">
        <v>1.71</v>
      </c>
      <c r="K38" s="7"/>
    </row>
    <row r="39" spans="1:12" ht="21.75" customHeight="1" x14ac:dyDescent="0.2">
      <c r="A39" s="1895"/>
      <c r="B39" s="1054"/>
      <c r="C39" s="27" ph="1"/>
      <c r="D39" s="2038"/>
      <c r="E39" s="113"/>
      <c r="F39" s="113"/>
      <c r="G39" s="1980"/>
      <c r="H39" s="1054"/>
      <c r="I39" s="581" t="s">
        <v>2370</v>
      </c>
      <c r="J39" s="505">
        <v>0.72</v>
      </c>
      <c r="K39" s="7"/>
    </row>
    <row r="40" spans="1:12" ht="21.75" customHeight="1" x14ac:dyDescent="0.2">
      <c r="A40" s="1895"/>
      <c r="B40" s="581"/>
      <c r="C40" s="510" ph="1"/>
      <c r="D40" s="2039"/>
      <c r="E40" s="504"/>
      <c r="F40" s="504"/>
      <c r="G40" s="1981"/>
      <c r="H40" s="581"/>
      <c r="I40" s="1016" t="s">
        <v>610</v>
      </c>
      <c r="J40" s="505">
        <v>6.3199999999999994</v>
      </c>
      <c r="K40" s="546"/>
      <c r="L40" s="15"/>
    </row>
    <row r="41" spans="1:12" ht="21.75" customHeight="1" x14ac:dyDescent="0.2">
      <c r="A41" s="1895"/>
      <c r="B41" s="1917" t="s">
        <v>2363</v>
      </c>
      <c r="C41" s="2472" ph="1"/>
      <c r="D41" s="207">
        <v>1</v>
      </c>
      <c r="E41" s="219">
        <v>8.4</v>
      </c>
      <c r="F41" s="643">
        <v>6.32</v>
      </c>
      <c r="G41" s="234"/>
      <c r="H41" s="234"/>
      <c r="I41" s="105">
        <v>1</v>
      </c>
      <c r="J41" s="223">
        <v>6.3199999999999994</v>
      </c>
      <c r="K41" s="7"/>
    </row>
    <row r="42" spans="1:12" ht="21.75" customHeight="1" x14ac:dyDescent="0.2">
      <c r="A42" s="1894"/>
      <c r="B42" s="2079" t="s">
        <v>673</v>
      </c>
      <c r="C42" s="2080"/>
      <c r="D42" s="1018" t="s">
        <v>5713</v>
      </c>
      <c r="E42" s="506"/>
      <c r="F42" s="687">
        <v>2.08</v>
      </c>
      <c r="G42" s="1053"/>
      <c r="H42" s="1053"/>
      <c r="I42" s="1016" t="s">
        <v>291</v>
      </c>
      <c r="J42" s="566"/>
      <c r="K42" s="546"/>
    </row>
    <row r="43" spans="1:12" ht="21.75" customHeight="1" x14ac:dyDescent="0.2">
      <c r="A43" s="1915" t="s">
        <v>2371</v>
      </c>
      <c r="B43" s="347" t="s">
        <v>2372</v>
      </c>
      <c r="C43" s="347" t="s" ph="1">
        <v>5380</v>
      </c>
      <c r="D43" s="2037" t="s">
        <v>2373</v>
      </c>
      <c r="E43" s="114">
        <v>15.3</v>
      </c>
      <c r="F43" s="113">
        <v>13.8</v>
      </c>
      <c r="G43" s="1963" t="s">
        <v>4395</v>
      </c>
      <c r="H43" s="1963" t="s">
        <v>4396</v>
      </c>
      <c r="I43" s="347" t="s">
        <v>2374</v>
      </c>
      <c r="J43" s="3">
        <v>11.84</v>
      </c>
      <c r="K43" s="9" t="s">
        <v>2375</v>
      </c>
    </row>
    <row r="44" spans="1:12" ht="21.75" customHeight="1" x14ac:dyDescent="0.2">
      <c r="A44" s="1895"/>
      <c r="B44" s="1054"/>
      <c r="C44" s="1054" ph="1"/>
      <c r="D44" s="2083"/>
      <c r="E44" s="113"/>
      <c r="F44" s="523">
        <v>1.5</v>
      </c>
      <c r="G44" s="1980"/>
      <c r="H44" s="1980"/>
      <c r="I44" s="1054" t="s">
        <v>2376</v>
      </c>
      <c r="J44" s="6">
        <v>1.96</v>
      </c>
      <c r="K44" s="7"/>
    </row>
    <row r="45" spans="1:12" ht="21.75" customHeight="1" x14ac:dyDescent="0.2">
      <c r="A45" s="1895"/>
      <c r="B45" s="581"/>
      <c r="C45" s="581" ph="1"/>
      <c r="D45" s="2052"/>
      <c r="E45" s="504"/>
      <c r="F45" s="504"/>
      <c r="G45" s="1981"/>
      <c r="H45" s="1981"/>
      <c r="I45" s="1057" t="s">
        <v>610</v>
      </c>
      <c r="J45" s="11">
        <v>13.8</v>
      </c>
      <c r="K45" s="546"/>
      <c r="L45" s="15"/>
    </row>
    <row r="46" spans="1:12" ht="21.75" customHeight="1" x14ac:dyDescent="0.2">
      <c r="A46" s="1895"/>
      <c r="B46" s="1917" t="s">
        <v>2363</v>
      </c>
      <c r="C46" s="2472" ph="1"/>
      <c r="D46" s="207">
        <v>1</v>
      </c>
      <c r="E46" s="219">
        <v>15.3</v>
      </c>
      <c r="F46" s="643">
        <v>13.8</v>
      </c>
      <c r="G46" s="1919"/>
      <c r="H46" s="1919"/>
      <c r="I46" s="105">
        <v>1</v>
      </c>
      <c r="J46" s="223">
        <v>13.8</v>
      </c>
      <c r="K46" s="7"/>
    </row>
    <row r="47" spans="1:12" ht="21.75" customHeight="1" x14ac:dyDescent="0.2">
      <c r="A47" s="1894"/>
      <c r="B47" s="2079" t="s">
        <v>967</v>
      </c>
      <c r="C47" s="2080"/>
      <c r="D47" s="1018" t="s">
        <v>5713</v>
      </c>
      <c r="E47" s="506"/>
      <c r="F47" s="687">
        <v>1.5</v>
      </c>
      <c r="G47" s="1921"/>
      <c r="H47" s="1921"/>
      <c r="I47" s="1016" t="s">
        <v>291</v>
      </c>
      <c r="J47" s="566"/>
      <c r="K47" s="546"/>
    </row>
    <row r="48" spans="1:12" ht="21.75" customHeight="1" x14ac:dyDescent="0.2">
      <c r="A48" s="2126" t="s">
        <v>2377</v>
      </c>
      <c r="B48" s="2127"/>
      <c r="C48" s="2128"/>
      <c r="D48" s="105">
        <v>16</v>
      </c>
      <c r="E48" s="114">
        <v>28.790000000000003</v>
      </c>
      <c r="F48" s="690">
        <v>25.060000000000002</v>
      </c>
      <c r="G48" s="347"/>
      <c r="H48" s="347"/>
      <c r="I48" s="105">
        <v>16</v>
      </c>
      <c r="J48" s="3">
        <v>25.060000000000002</v>
      </c>
      <c r="K48" s="9"/>
    </row>
    <row r="49" spans="1:12" ht="21.75" customHeight="1" x14ac:dyDescent="0.2">
      <c r="A49" s="1933"/>
      <c r="B49" s="2436"/>
      <c r="C49" s="1934"/>
      <c r="D49" s="1018" t="s">
        <v>5713</v>
      </c>
      <c r="E49" s="504"/>
      <c r="F49" s="693">
        <v>3.7300000000000004</v>
      </c>
      <c r="G49" s="581"/>
      <c r="H49" s="581"/>
      <c r="I49" s="1016" t="s">
        <v>291</v>
      </c>
      <c r="J49" s="505"/>
      <c r="K49" s="546"/>
    </row>
    <row r="50" spans="1:12" ht="21" customHeight="1" x14ac:dyDescent="0.2">
      <c r="B50" s="164"/>
      <c r="D50" s="166"/>
      <c r="E50" s="167"/>
      <c r="I50" s="168"/>
      <c r="K50" s="13"/>
    </row>
    <row r="51" spans="1:12" s="195" customFormat="1" ht="21" customHeight="1" x14ac:dyDescent="0.2">
      <c r="A51" s="1050" t="s">
        <v>2378</v>
      </c>
      <c r="B51" s="1050"/>
      <c r="C51" s="1050"/>
      <c r="D51" s="1050"/>
      <c r="E51" s="1050"/>
      <c r="F51" s="212"/>
      <c r="G51" s="201"/>
      <c r="H51" s="201"/>
      <c r="I51" s="201"/>
      <c r="J51" s="200"/>
    </row>
    <row r="52" spans="1:12" s="17" customFormat="1" ht="21" customHeight="1" x14ac:dyDescent="0.2">
      <c r="A52" s="1965" t="s">
        <v>21</v>
      </c>
      <c r="B52" s="1988" t="s">
        <v>22</v>
      </c>
      <c r="C52" s="2029" t="s">
        <v>418</v>
      </c>
      <c r="D52" s="2029" t="s">
        <v>24</v>
      </c>
      <c r="E52" s="1925" t="s">
        <v>25</v>
      </c>
      <c r="F52" s="1926"/>
      <c r="G52" s="1928" t="s">
        <v>26</v>
      </c>
      <c r="H52" s="1929"/>
      <c r="I52" s="1905" t="s">
        <v>27</v>
      </c>
      <c r="J52" s="1906"/>
      <c r="K52" s="1954" t="s">
        <v>28</v>
      </c>
    </row>
    <row r="53" spans="1:12" s="17" customFormat="1" ht="21" customHeight="1" x14ac:dyDescent="0.2">
      <c r="A53" s="1966"/>
      <c r="B53" s="1989"/>
      <c r="C53" s="2030"/>
      <c r="D53" s="2030"/>
      <c r="E53" s="1910"/>
      <c r="F53" s="677" t="s">
        <v>3583</v>
      </c>
      <c r="G53" s="1927" t="s">
        <v>29</v>
      </c>
      <c r="H53" s="1927" t="s">
        <v>30</v>
      </c>
      <c r="I53" s="1911" t="s">
        <v>31</v>
      </c>
      <c r="J53" s="1913" t="s">
        <v>32</v>
      </c>
      <c r="K53" s="1954"/>
    </row>
    <row r="54" spans="1:12" s="17" customFormat="1" ht="21" customHeight="1" x14ac:dyDescent="0.2">
      <c r="A54" s="1967"/>
      <c r="B54" s="1990"/>
      <c r="C54" s="2031"/>
      <c r="D54" s="2031"/>
      <c r="E54" s="1910"/>
      <c r="F54" s="669" t="s">
        <v>3497</v>
      </c>
      <c r="G54" s="1912"/>
      <c r="H54" s="1912"/>
      <c r="I54" s="1912"/>
      <c r="J54" s="1914"/>
      <c r="K54" s="1954"/>
    </row>
    <row r="55" spans="1:12" s="17" customFormat="1" ht="21" customHeight="1" x14ac:dyDescent="0.2">
      <c r="A55" s="1965" t="s">
        <v>2379</v>
      </c>
      <c r="B55" s="119" t="s" ph="1">
        <v>5077</v>
      </c>
      <c r="C55" s="97" t="s" ph="1">
        <v>2380</v>
      </c>
      <c r="D55" s="2211" t="s">
        <v>2381</v>
      </c>
      <c r="E55" s="117">
        <v>21.2</v>
      </c>
      <c r="F55" s="667">
        <v>0</v>
      </c>
      <c r="G55" s="1922" t="s">
        <v>4397</v>
      </c>
      <c r="H55" s="97"/>
      <c r="I55" s="97"/>
      <c r="J55" s="19"/>
      <c r="K55" s="24"/>
      <c r="L55" s="15"/>
    </row>
    <row r="56" spans="1:12" s="17" customFormat="1" ht="21" customHeight="1" x14ac:dyDescent="0.2">
      <c r="A56" s="1966"/>
      <c r="B56" s="1027" t="s">
        <v>4920</v>
      </c>
      <c r="C56" s="510" ph="1"/>
      <c r="D56" s="2212"/>
      <c r="E56" s="509"/>
      <c r="F56" s="693">
        <v>21.2</v>
      </c>
      <c r="G56" s="1924"/>
      <c r="H56" s="510"/>
      <c r="I56" s="510"/>
      <c r="J56" s="512"/>
      <c r="K56" s="513"/>
    </row>
    <row r="57" spans="1:12" s="17" customFormat="1" ht="21" customHeight="1" x14ac:dyDescent="0.2">
      <c r="A57" s="1966"/>
      <c r="B57" s="120" t="s" ph="1">
        <v>5078</v>
      </c>
      <c r="C57" s="27" t="s" ph="1">
        <v>993</v>
      </c>
      <c r="D57" s="2211" t="s">
        <v>4653</v>
      </c>
      <c r="E57" s="98">
        <v>9.6999999999999993</v>
      </c>
      <c r="F57" s="108">
        <v>0</v>
      </c>
      <c r="G57" s="1923" t="s">
        <v>4398</v>
      </c>
      <c r="H57" s="27"/>
      <c r="I57" s="27"/>
      <c r="J57" s="21"/>
      <c r="K57" s="22"/>
      <c r="L57" s="15"/>
    </row>
    <row r="58" spans="1:12" s="17" customFormat="1" ht="21" customHeight="1" x14ac:dyDescent="0.2">
      <c r="A58" s="1967"/>
      <c r="B58" s="1027" t="s" ph="1">
        <v>4920</v>
      </c>
      <c r="C58" s="510" ph="1"/>
      <c r="D58" s="2212"/>
      <c r="E58" s="509"/>
      <c r="F58" s="693">
        <v>9.6999999999999993</v>
      </c>
      <c r="G58" s="1924"/>
      <c r="H58" s="510"/>
      <c r="I58" s="510"/>
      <c r="J58" s="512"/>
      <c r="K58" s="513"/>
    </row>
    <row r="59" spans="1:12" s="17" customFormat="1" ht="21" customHeight="1" x14ac:dyDescent="0.2">
      <c r="A59" s="2505" t="s">
        <v>5615</v>
      </c>
      <c r="B59" s="2506"/>
      <c r="C59" s="2137"/>
      <c r="D59" s="642">
        <v>2</v>
      </c>
      <c r="E59" s="643">
        <v>30.9</v>
      </c>
      <c r="F59" s="729">
        <v>0</v>
      </c>
      <c r="G59" s="656"/>
      <c r="H59" s="656"/>
      <c r="I59" s="644">
        <v>0</v>
      </c>
      <c r="J59" s="782">
        <v>0</v>
      </c>
      <c r="K59" s="761"/>
    </row>
    <row r="60" spans="1:12" s="17" customFormat="1" ht="21" customHeight="1" x14ac:dyDescent="0.2">
      <c r="A60" s="2122"/>
      <c r="B60" s="2490"/>
      <c r="C60" s="2123"/>
      <c r="D60" s="1018" t="s">
        <v>5713</v>
      </c>
      <c r="E60" s="506"/>
      <c r="F60" s="687">
        <v>30.9</v>
      </c>
      <c r="G60" s="1053"/>
      <c r="H60" s="1053"/>
      <c r="I60" s="1016" t="s">
        <v>291</v>
      </c>
      <c r="J60" s="566"/>
      <c r="K60" s="1052"/>
    </row>
    <row r="61" spans="1:12" s="17" customFormat="1" ht="21" customHeight="1" x14ac:dyDescent="0.2">
      <c r="B61" s="240"/>
      <c r="C61" s="240"/>
      <c r="D61" s="240"/>
      <c r="E61" s="240"/>
      <c r="F61" s="240"/>
      <c r="G61" s="240"/>
      <c r="H61" s="240"/>
      <c r="I61" s="101"/>
      <c r="J61" s="31"/>
      <c r="K61" s="35"/>
    </row>
    <row r="62" spans="1:12" ht="21" customHeight="1" x14ac:dyDescent="0.2"/>
    <row r="63" spans="1:12" ht="21" customHeight="1" x14ac:dyDescent="0.2"/>
    <row r="64" spans="1:12" ht="21" customHeight="1" x14ac:dyDescent="0.2"/>
    <row r="65" spans="2:2" ht="21" customHeight="1" x14ac:dyDescent="0.2"/>
    <row r="66" spans="2:2" ht="21" customHeight="1" x14ac:dyDescent="0.2"/>
    <row r="67" spans="2:2" ht="21" customHeight="1" x14ac:dyDescent="0.2"/>
    <row r="68" spans="2:2" ht="21" customHeight="1" x14ac:dyDescent="0.2">
      <c r="B68" s="165"/>
    </row>
    <row r="69" spans="2:2" ht="21" customHeight="1" x14ac:dyDescent="0.2"/>
    <row r="70" spans="2:2" ht="21" customHeight="1" x14ac:dyDescent="0.2"/>
    <row r="71" spans="2:2" ht="21" customHeight="1" x14ac:dyDescent="0.2"/>
    <row r="72" spans="2:2" ht="21" customHeight="1" x14ac:dyDescent="0.2">
      <c r="B72" s="165"/>
    </row>
    <row r="73" spans="2:2" ht="21" customHeight="1" x14ac:dyDescent="0.2"/>
    <row r="74" spans="2:2" ht="21" customHeight="1" x14ac:dyDescent="0.2"/>
    <row r="75" spans="2:2" ht="21" customHeight="1" x14ac:dyDescent="0.2"/>
    <row r="76" spans="2:2" ht="21" customHeight="1" x14ac:dyDescent="0.2"/>
    <row r="77" spans="2:2" ht="21" customHeight="1" x14ac:dyDescent="0.2"/>
    <row r="78" spans="2:2" ht="21" customHeight="1" x14ac:dyDescent="0.2"/>
    <row r="79" spans="2:2" ht="21" customHeight="1" x14ac:dyDescent="0.2"/>
    <row r="80" spans="2:2" ht="21" customHeight="1" x14ac:dyDescent="0.2"/>
    <row r="81" spans="1:3" ht="21" customHeight="1" x14ac:dyDescent="0.2">
      <c r="B81" s="165"/>
    </row>
    <row r="82" spans="1:3" ht="21" customHeight="1" x14ac:dyDescent="0.2"/>
    <row r="83" spans="1:3" ht="21" customHeight="1" x14ac:dyDescent="0.2">
      <c r="A83" s="55"/>
    </row>
    <row r="84" spans="1:3" ht="21" customHeight="1" x14ac:dyDescent="0.2"/>
    <row r="85" spans="1:3" ht="21" customHeight="1" x14ac:dyDescent="0.2"/>
    <row r="86" spans="1:3" ht="21" customHeight="1" x14ac:dyDescent="0.2"/>
    <row r="87" spans="1:3" ht="21" customHeight="1" x14ac:dyDescent="0.2"/>
    <row r="88" spans="1:3" ht="21" customHeight="1" x14ac:dyDescent="0.2"/>
    <row r="89" spans="1:3" ht="21" customHeight="1" x14ac:dyDescent="0.2"/>
    <row r="90" spans="1:3" ht="21" customHeight="1" x14ac:dyDescent="0.2">
      <c r="C90" s="132"/>
    </row>
    <row r="91" spans="1:3" ht="21" customHeight="1" x14ac:dyDescent="0.2">
      <c r="C91" s="132"/>
    </row>
    <row r="92" spans="1:3" ht="21" customHeight="1" x14ac:dyDescent="0.2">
      <c r="C92" s="132"/>
    </row>
    <row r="93" spans="1:3" ht="21" customHeight="1" x14ac:dyDescent="0.2">
      <c r="C93" s="132"/>
    </row>
    <row r="94" spans="1:3" ht="21" customHeight="1" x14ac:dyDescent="0.2">
      <c r="C94" s="132"/>
    </row>
    <row r="95" spans="1:3" ht="21" customHeight="1" x14ac:dyDescent="0.2">
      <c r="C95" s="132"/>
    </row>
    <row r="96" spans="1:3" ht="21" customHeight="1" x14ac:dyDescent="0.2">
      <c r="C96" s="132"/>
    </row>
    <row r="97" spans="3:3" ht="21" customHeight="1" x14ac:dyDescent="0.2">
      <c r="C97" s="132"/>
    </row>
    <row r="98" spans="3:3" ht="21" customHeight="1" x14ac:dyDescent="0.2">
      <c r="C98" s="132"/>
    </row>
    <row r="99" spans="3:3" ht="21" customHeight="1" x14ac:dyDescent="0.2">
      <c r="C99" s="132"/>
    </row>
    <row r="100" spans="3:3" ht="21" customHeight="1" x14ac:dyDescent="0.2">
      <c r="C100" s="132"/>
    </row>
    <row r="101" spans="3:3" ht="21" customHeight="1" x14ac:dyDescent="0.2">
      <c r="C101" s="132"/>
    </row>
    <row r="102" spans="3:3" ht="21" customHeight="1" x14ac:dyDescent="0.2">
      <c r="C102" s="132"/>
    </row>
    <row r="103" spans="3:3" ht="21" customHeight="1" x14ac:dyDescent="0.2">
      <c r="C103" s="132"/>
    </row>
    <row r="104" spans="3:3" ht="21" customHeight="1" x14ac:dyDescent="0.2">
      <c r="C104" s="132"/>
    </row>
    <row r="105" spans="3:3" ht="21" customHeight="1" x14ac:dyDescent="0.2">
      <c r="C105" s="132"/>
    </row>
    <row r="106" spans="3:3" ht="21" customHeight="1" x14ac:dyDescent="0.2">
      <c r="C106" s="132"/>
    </row>
    <row r="107" spans="3:3" ht="21" customHeight="1" x14ac:dyDescent="0.2">
      <c r="C107" s="132"/>
    </row>
    <row r="108" spans="3:3" ht="21" customHeight="1" x14ac:dyDescent="0.2">
      <c r="C108" s="132"/>
    </row>
    <row r="109" spans="3:3" ht="21" customHeight="1" x14ac:dyDescent="0.2">
      <c r="C109" s="132"/>
    </row>
    <row r="110" spans="3:3" ht="21" customHeight="1" x14ac:dyDescent="0.2">
      <c r="C110" s="132"/>
    </row>
    <row r="111" spans="3:3" ht="21" customHeight="1" x14ac:dyDescent="0.2">
      <c r="C111" s="132"/>
    </row>
    <row r="112" spans="3:3" ht="21" customHeight="1" x14ac:dyDescent="0.2">
      <c r="C112" s="132"/>
    </row>
    <row r="113" spans="3:3" ht="21" customHeight="1" x14ac:dyDescent="0.2">
      <c r="C113" s="132"/>
    </row>
    <row r="114" spans="3:3" ht="21" customHeight="1" x14ac:dyDescent="0.2">
      <c r="C114" s="132"/>
    </row>
    <row r="115" spans="3:3" ht="21" customHeight="1" x14ac:dyDescent="0.2">
      <c r="C115" s="132"/>
    </row>
    <row r="116" spans="3:3" ht="21" customHeight="1" x14ac:dyDescent="0.2">
      <c r="C116" s="132"/>
    </row>
    <row r="117" spans="3:3" ht="21" customHeight="1" x14ac:dyDescent="0.2">
      <c r="C117" s="132"/>
    </row>
    <row r="118" spans="3:3" ht="21" customHeight="1" x14ac:dyDescent="0.2">
      <c r="C118" s="132"/>
    </row>
    <row r="119" spans="3:3" ht="21" customHeight="1" x14ac:dyDescent="0.2">
      <c r="C119" s="132"/>
    </row>
    <row r="120" spans="3:3" ht="21" customHeight="1" x14ac:dyDescent="0.2">
      <c r="C120" s="132"/>
    </row>
    <row r="121" spans="3:3" ht="21" customHeight="1" x14ac:dyDescent="0.2">
      <c r="C121" s="132"/>
    </row>
    <row r="122" spans="3:3" ht="21" customHeight="1" x14ac:dyDescent="0.2">
      <c r="C122" s="132"/>
    </row>
    <row r="123" spans="3:3" ht="21" customHeight="1" x14ac:dyDescent="0.2">
      <c r="C123" s="132"/>
    </row>
    <row r="124" spans="3:3" ht="21" customHeight="1" x14ac:dyDescent="0.2">
      <c r="C124" s="132"/>
    </row>
    <row r="125" spans="3:3" ht="21" customHeight="1" x14ac:dyDescent="0.2">
      <c r="C125" s="132"/>
    </row>
    <row r="126" spans="3:3" ht="21" customHeight="1" x14ac:dyDescent="0.2">
      <c r="C126" s="132"/>
    </row>
    <row r="127" spans="3:3" ht="21" customHeight="1" x14ac:dyDescent="0.2">
      <c r="C127" s="132"/>
    </row>
    <row r="128" spans="3:3" ht="21" customHeight="1" x14ac:dyDescent="0.2">
      <c r="C128" s="132"/>
    </row>
    <row r="129" spans="3:3" ht="21" customHeight="1" x14ac:dyDescent="0.2">
      <c r="C129" s="132"/>
    </row>
    <row r="130" spans="3:3" ht="21" customHeight="1" x14ac:dyDescent="0.2">
      <c r="C130" s="132"/>
    </row>
    <row r="131" spans="3:3" ht="21" customHeight="1" x14ac:dyDescent="0.2">
      <c r="C131" s="132"/>
    </row>
    <row r="132" spans="3:3" ht="21" customHeight="1" x14ac:dyDescent="0.2">
      <c r="C132" s="132"/>
    </row>
    <row r="133" spans="3:3" ht="21" customHeight="1" x14ac:dyDescent="0.2">
      <c r="C133" s="132"/>
    </row>
    <row r="134" spans="3:3" ht="21" customHeight="1" x14ac:dyDescent="0.2">
      <c r="C134" s="132"/>
    </row>
    <row r="135" spans="3:3" ht="21" customHeight="1" x14ac:dyDescent="0.2">
      <c r="C135" s="132"/>
    </row>
    <row r="136" spans="3:3" ht="21" customHeight="1" x14ac:dyDescent="0.2">
      <c r="C136" s="132"/>
    </row>
    <row r="137" spans="3:3" ht="21" customHeight="1" x14ac:dyDescent="0.2">
      <c r="C137" s="132"/>
    </row>
    <row r="138" spans="3:3" ht="21" customHeight="1" x14ac:dyDescent="0.2">
      <c r="C138" s="132"/>
    </row>
    <row r="139" spans="3:3" ht="21" customHeight="1" x14ac:dyDescent="0.2">
      <c r="C139" s="132"/>
    </row>
    <row r="140" spans="3:3" ht="21" customHeight="1" x14ac:dyDescent="0.2">
      <c r="C140" s="132"/>
    </row>
    <row r="141" spans="3:3" ht="21" customHeight="1" x14ac:dyDescent="0.2">
      <c r="C141" s="132"/>
    </row>
    <row r="142" spans="3:3" ht="21" customHeight="1" x14ac:dyDescent="0.2">
      <c r="C142" s="132"/>
    </row>
    <row r="143" spans="3:3" ht="21" customHeight="1" x14ac:dyDescent="0.2">
      <c r="C143" s="132"/>
    </row>
    <row r="144" spans="3:3" ht="21" customHeight="1" x14ac:dyDescent="0.2">
      <c r="C144" s="132"/>
    </row>
    <row r="145" spans="3:3" ht="21" customHeight="1" x14ac:dyDescent="0.2">
      <c r="C145" s="132"/>
    </row>
    <row r="146" spans="3:3" ht="21" customHeight="1" x14ac:dyDescent="0.2">
      <c r="C146" s="132"/>
    </row>
    <row r="147" spans="3:3" ht="21" customHeight="1" x14ac:dyDescent="0.2">
      <c r="C147" s="132"/>
    </row>
    <row r="148" spans="3:3" ht="21" customHeight="1" x14ac:dyDescent="0.2">
      <c r="C148" s="132"/>
    </row>
    <row r="149" spans="3:3" ht="21" customHeight="1" x14ac:dyDescent="0.2">
      <c r="C149" s="132"/>
    </row>
    <row r="150" spans="3:3" ht="21" customHeight="1" x14ac:dyDescent="0.2">
      <c r="C150" s="132"/>
    </row>
    <row r="151" spans="3:3" ht="21" customHeight="1" x14ac:dyDescent="0.2">
      <c r="C151" s="132"/>
    </row>
    <row r="152" spans="3:3" ht="21" customHeight="1" x14ac:dyDescent="0.2">
      <c r="C152" s="132"/>
    </row>
    <row r="153" spans="3:3" ht="21" customHeight="1" x14ac:dyDescent="0.2">
      <c r="C153" s="132"/>
    </row>
    <row r="154" spans="3:3" ht="21" customHeight="1" x14ac:dyDescent="0.2">
      <c r="C154" s="132"/>
    </row>
    <row r="155" spans="3:3" ht="21" customHeight="1" x14ac:dyDescent="0.2">
      <c r="C155" s="132"/>
    </row>
    <row r="156" spans="3:3" ht="21" customHeight="1" x14ac:dyDescent="0.2">
      <c r="C156" s="132"/>
    </row>
    <row r="157" spans="3:3" ht="21" customHeight="1" x14ac:dyDescent="0.2">
      <c r="C157" s="132"/>
    </row>
    <row r="158" spans="3:3" ht="21" customHeight="1" x14ac:dyDescent="0.2">
      <c r="C158" s="132"/>
    </row>
    <row r="159" spans="3:3" ht="21" customHeight="1" x14ac:dyDescent="0.2">
      <c r="C159" s="132"/>
    </row>
    <row r="160" spans="3:3" ht="21" customHeight="1" x14ac:dyDescent="0.2">
      <c r="C160" s="132"/>
    </row>
    <row r="161" spans="3:3" ht="21" customHeight="1" x14ac:dyDescent="0.2">
      <c r="C161" s="132"/>
    </row>
    <row r="162" spans="3:3" ht="21" customHeight="1" x14ac:dyDescent="0.2">
      <c r="C162" s="132"/>
    </row>
    <row r="163" spans="3:3" ht="21" customHeight="1" x14ac:dyDescent="0.2">
      <c r="C163" s="132"/>
    </row>
    <row r="164" spans="3:3" ht="21" customHeight="1" x14ac:dyDescent="0.2">
      <c r="C164" s="132"/>
    </row>
    <row r="165" spans="3:3" ht="21" customHeight="1" x14ac:dyDescent="0.2">
      <c r="C165" s="132"/>
    </row>
    <row r="166" spans="3:3" ht="21" customHeight="1" x14ac:dyDescent="0.2">
      <c r="C166" s="132"/>
    </row>
    <row r="167" spans="3:3" ht="21" customHeight="1" x14ac:dyDescent="0.2">
      <c r="C167" s="132"/>
    </row>
    <row r="168" spans="3:3" ht="21" customHeight="1" x14ac:dyDescent="0.2">
      <c r="C168" s="132"/>
    </row>
    <row r="169" spans="3:3" ht="21" customHeight="1" x14ac:dyDescent="0.2">
      <c r="C169" s="132"/>
    </row>
    <row r="170" spans="3:3" ht="21" customHeight="1" x14ac:dyDescent="0.2">
      <c r="C170" s="132"/>
    </row>
    <row r="171" spans="3:3" ht="21" customHeight="1" x14ac:dyDescent="0.2">
      <c r="C171" s="132"/>
    </row>
    <row r="172" spans="3:3" ht="21" customHeight="1" x14ac:dyDescent="0.2">
      <c r="C172" s="132"/>
    </row>
    <row r="173" spans="3:3" ht="21" customHeight="1" x14ac:dyDescent="0.2">
      <c r="C173" s="132"/>
    </row>
    <row r="174" spans="3:3" ht="21" customHeight="1" x14ac:dyDescent="0.2">
      <c r="C174" s="132"/>
    </row>
    <row r="175" spans="3:3" ht="21" customHeight="1" x14ac:dyDescent="0.2">
      <c r="C175" s="132"/>
    </row>
    <row r="176" spans="3:3" ht="21" customHeight="1" x14ac:dyDescent="0.2">
      <c r="C176" s="132"/>
    </row>
    <row r="177" spans="3:3" ht="21" customHeight="1" x14ac:dyDescent="0.2">
      <c r="C177" s="132"/>
    </row>
    <row r="178" spans="3:3" ht="21" customHeight="1" x14ac:dyDescent="0.2">
      <c r="C178" s="132"/>
    </row>
    <row r="179" spans="3:3" ht="21" customHeight="1" x14ac:dyDescent="0.2">
      <c r="C179" s="132"/>
    </row>
    <row r="180" spans="3:3" ht="21" customHeight="1" x14ac:dyDescent="0.2">
      <c r="C180" s="132"/>
    </row>
    <row r="181" spans="3:3" ht="21" customHeight="1" x14ac:dyDescent="0.2">
      <c r="C181" s="132"/>
    </row>
    <row r="182" spans="3:3" ht="21" customHeight="1" x14ac:dyDescent="0.2">
      <c r="C182" s="132"/>
    </row>
    <row r="183" spans="3:3" ht="21" customHeight="1" x14ac:dyDescent="0.2">
      <c r="C183" s="132"/>
    </row>
    <row r="184" spans="3:3" ht="21" customHeight="1" x14ac:dyDescent="0.2">
      <c r="C184" s="132"/>
    </row>
    <row r="185" spans="3:3" ht="21" customHeight="1" x14ac:dyDescent="0.2">
      <c r="C185" s="132"/>
    </row>
    <row r="186" spans="3:3" ht="21" customHeight="1" x14ac:dyDescent="0.2">
      <c r="C186" s="132"/>
    </row>
    <row r="187" spans="3:3" ht="21" customHeight="1" x14ac:dyDescent="0.2">
      <c r="C187" s="132"/>
    </row>
    <row r="188" spans="3:3" ht="21" customHeight="1" x14ac:dyDescent="0.2">
      <c r="C188" s="132"/>
    </row>
    <row r="189" spans="3:3" ht="21" customHeight="1" x14ac:dyDescent="0.2">
      <c r="C189" s="132"/>
    </row>
    <row r="190" spans="3:3" ht="21" customHeight="1" x14ac:dyDescent="0.2">
      <c r="C190" s="132"/>
    </row>
    <row r="191" spans="3:3" ht="21" customHeight="1" x14ac:dyDescent="0.2">
      <c r="C191" s="132"/>
    </row>
    <row r="192" spans="3:3" ht="21" customHeight="1" x14ac:dyDescent="0.2">
      <c r="C192" s="132"/>
    </row>
    <row r="193" spans="3:3" ht="21" customHeight="1" x14ac:dyDescent="0.2">
      <c r="C193" s="132"/>
    </row>
    <row r="194" spans="3:3" ht="21" customHeight="1" x14ac:dyDescent="0.2">
      <c r="C194" s="132"/>
    </row>
    <row r="195" spans="3:3" ht="21" customHeight="1" x14ac:dyDescent="0.2">
      <c r="C195" s="132"/>
    </row>
    <row r="196" spans="3:3" ht="21" customHeight="1" x14ac:dyDescent="0.2">
      <c r="C196" s="132"/>
    </row>
    <row r="197" spans="3:3" ht="21" customHeight="1" x14ac:dyDescent="0.2">
      <c r="C197" s="132"/>
    </row>
    <row r="198" spans="3:3" ht="21" customHeight="1" x14ac:dyDescent="0.2">
      <c r="C198" s="132"/>
    </row>
    <row r="199" spans="3:3" ht="21" customHeight="1" x14ac:dyDescent="0.2">
      <c r="C199" s="132"/>
    </row>
    <row r="200" spans="3:3" ht="21" customHeight="1" x14ac:dyDescent="0.2">
      <c r="C200" s="132"/>
    </row>
    <row r="201" spans="3:3" ht="21" customHeight="1" x14ac:dyDescent="0.2">
      <c r="C201" s="132"/>
    </row>
    <row r="202" spans="3:3" ht="21" customHeight="1" x14ac:dyDescent="0.2">
      <c r="C202" s="132"/>
    </row>
    <row r="203" spans="3:3" ht="21" customHeight="1" x14ac:dyDescent="0.2">
      <c r="C203" s="132"/>
    </row>
    <row r="204" spans="3:3" ht="21" customHeight="1" x14ac:dyDescent="0.2">
      <c r="C204" s="132"/>
    </row>
    <row r="205" spans="3:3" ht="21" customHeight="1" x14ac:dyDescent="0.2">
      <c r="C205" s="132"/>
    </row>
    <row r="206" spans="3:3" ht="21" customHeight="1" x14ac:dyDescent="0.2">
      <c r="C206" s="132"/>
    </row>
    <row r="207" spans="3:3" ht="21" customHeight="1" x14ac:dyDescent="0.2">
      <c r="C207" s="132"/>
    </row>
    <row r="208" spans="3:3" ht="21" customHeight="1" x14ac:dyDescent="0.2">
      <c r="C208" s="132"/>
    </row>
    <row r="209" spans="3:3" ht="21" customHeight="1" x14ac:dyDescent="0.2">
      <c r="C209" s="132"/>
    </row>
    <row r="210" spans="3:3" ht="21" customHeight="1" x14ac:dyDescent="0.2">
      <c r="C210" s="132"/>
    </row>
    <row r="211" spans="3:3" ht="21" customHeight="1" x14ac:dyDescent="0.2">
      <c r="C211" s="132"/>
    </row>
    <row r="212" spans="3:3" ht="21" customHeight="1" x14ac:dyDescent="0.2">
      <c r="C212" s="132"/>
    </row>
    <row r="213" spans="3:3" ht="21" customHeight="1" x14ac:dyDescent="0.2">
      <c r="C213" s="132"/>
    </row>
    <row r="214" spans="3:3" ht="21" customHeight="1" x14ac:dyDescent="0.2">
      <c r="C214" s="132"/>
    </row>
    <row r="215" spans="3:3" ht="21" customHeight="1" x14ac:dyDescent="0.2">
      <c r="C215" s="132"/>
    </row>
    <row r="216" spans="3:3" ht="21" customHeight="1" x14ac:dyDescent="0.2">
      <c r="C216" s="132"/>
    </row>
    <row r="217" spans="3:3" ht="21" customHeight="1" x14ac:dyDescent="0.2">
      <c r="C217" s="132"/>
    </row>
    <row r="218" spans="3:3" ht="21" customHeight="1" x14ac:dyDescent="0.2">
      <c r="C218" s="132"/>
    </row>
    <row r="219" spans="3:3" ht="21" customHeight="1" x14ac:dyDescent="0.2">
      <c r="C219" s="132"/>
    </row>
    <row r="220" spans="3:3" ht="21" customHeight="1" x14ac:dyDescent="0.2">
      <c r="C220" s="132"/>
    </row>
    <row r="221" spans="3:3" ht="21" customHeight="1" x14ac:dyDescent="0.2">
      <c r="C221" s="132"/>
    </row>
    <row r="222" spans="3:3" ht="21" customHeight="1" x14ac:dyDescent="0.2">
      <c r="C222" s="132"/>
    </row>
    <row r="223" spans="3:3" ht="21" customHeight="1" x14ac:dyDescent="0.2">
      <c r="C223" s="132"/>
    </row>
    <row r="224" spans="3:3" ht="21" customHeight="1" x14ac:dyDescent="0.2">
      <c r="C224" s="132"/>
    </row>
    <row r="225" spans="3:3" ht="21" customHeight="1" x14ac:dyDescent="0.2">
      <c r="C225" s="132"/>
    </row>
    <row r="226" spans="3:3" ht="21" customHeight="1" x14ac:dyDescent="0.2">
      <c r="C226" s="132"/>
    </row>
    <row r="227" spans="3:3" ht="21" customHeight="1" x14ac:dyDescent="0.2">
      <c r="C227" s="132"/>
    </row>
    <row r="228" spans="3:3" ht="21" customHeight="1" x14ac:dyDescent="0.2">
      <c r="C228" s="132"/>
    </row>
    <row r="229" spans="3:3" ht="21" customHeight="1" x14ac:dyDescent="0.2">
      <c r="C229" s="132"/>
    </row>
    <row r="230" spans="3:3" ht="21" customHeight="1" x14ac:dyDescent="0.2">
      <c r="C230" s="132"/>
    </row>
    <row r="231" spans="3:3" ht="21" customHeight="1" x14ac:dyDescent="0.2">
      <c r="C231" s="132"/>
    </row>
    <row r="232" spans="3:3" ht="21" customHeight="1" x14ac:dyDescent="0.2">
      <c r="C232" s="132"/>
    </row>
    <row r="233" spans="3:3" ht="21" customHeight="1" x14ac:dyDescent="0.2">
      <c r="C233" s="132"/>
    </row>
    <row r="234" spans="3:3" ht="21" customHeight="1" x14ac:dyDescent="0.2">
      <c r="C234" s="132"/>
    </row>
    <row r="235" spans="3:3" ht="21" customHeight="1" x14ac:dyDescent="0.2">
      <c r="C235" s="132"/>
    </row>
    <row r="236" spans="3:3" ht="21" customHeight="1" x14ac:dyDescent="0.2">
      <c r="C236" s="132"/>
    </row>
    <row r="237" spans="3:3" ht="21" customHeight="1" x14ac:dyDescent="0.2">
      <c r="C237" s="132"/>
    </row>
    <row r="238" spans="3:3" ht="21" customHeight="1" x14ac:dyDescent="0.2">
      <c r="C238" s="132"/>
    </row>
    <row r="239" spans="3:3" ht="21" customHeight="1" x14ac:dyDescent="0.2">
      <c r="C239" s="132"/>
    </row>
    <row r="240" spans="3:3" ht="21" customHeight="1" x14ac:dyDescent="0.2">
      <c r="C240" s="132"/>
    </row>
    <row r="241" spans="3:3" ht="21" customHeight="1" x14ac:dyDescent="0.2">
      <c r="C241" s="132"/>
    </row>
    <row r="242" spans="3:3" ht="21" customHeight="1" x14ac:dyDescent="0.2">
      <c r="C242" s="132"/>
    </row>
    <row r="243" spans="3:3" ht="21" customHeight="1" x14ac:dyDescent="0.2">
      <c r="C243" s="132"/>
    </row>
    <row r="244" spans="3:3" ht="21" customHeight="1" x14ac:dyDescent="0.2">
      <c r="C244" s="132"/>
    </row>
    <row r="245" spans="3:3" ht="21" customHeight="1" x14ac:dyDescent="0.2">
      <c r="C245" s="132"/>
    </row>
    <row r="246" spans="3:3" ht="21" customHeight="1" x14ac:dyDescent="0.2">
      <c r="C246" s="132"/>
    </row>
    <row r="247" spans="3:3" ht="21" customHeight="1" x14ac:dyDescent="0.2">
      <c r="C247" s="132"/>
    </row>
    <row r="248" spans="3:3" ht="21" customHeight="1" x14ac:dyDescent="0.2">
      <c r="C248" s="132"/>
    </row>
    <row r="249" spans="3:3" ht="21" customHeight="1" x14ac:dyDescent="0.2">
      <c r="C249" s="132"/>
    </row>
    <row r="250" spans="3:3" ht="21" customHeight="1" x14ac:dyDescent="0.2">
      <c r="C250" s="132"/>
    </row>
    <row r="251" spans="3:3" ht="21" customHeight="1" x14ac:dyDescent="0.2">
      <c r="C251" s="132"/>
    </row>
    <row r="252" spans="3:3" ht="21" customHeight="1" x14ac:dyDescent="0.2">
      <c r="C252" s="132"/>
    </row>
    <row r="253" spans="3:3" ht="21" customHeight="1" x14ac:dyDescent="0.2">
      <c r="C253" s="132"/>
    </row>
    <row r="254" spans="3:3" ht="21" customHeight="1" x14ac:dyDescent="0.2">
      <c r="C254" s="132"/>
    </row>
    <row r="255" spans="3:3" ht="21" customHeight="1" x14ac:dyDescent="0.2">
      <c r="C255" s="132"/>
    </row>
    <row r="256" spans="3:3" ht="21" customHeight="1" x14ac:dyDescent="0.2">
      <c r="C256" s="132"/>
    </row>
    <row r="257" spans="3:3" ht="21" customHeight="1" x14ac:dyDescent="0.2">
      <c r="C257" s="132"/>
    </row>
    <row r="258" spans="3:3" ht="21" customHeight="1" x14ac:dyDescent="0.2">
      <c r="C258" s="132"/>
    </row>
    <row r="259" spans="3:3" ht="21" customHeight="1" x14ac:dyDescent="0.2">
      <c r="C259" s="132"/>
    </row>
    <row r="260" spans="3:3" ht="21" customHeight="1" x14ac:dyDescent="0.2">
      <c r="C260" s="132"/>
    </row>
    <row r="261" spans="3:3" ht="21" customHeight="1" x14ac:dyDescent="0.2">
      <c r="C261" s="132"/>
    </row>
    <row r="262" spans="3:3" ht="21" customHeight="1" x14ac:dyDescent="0.2">
      <c r="C262" s="132"/>
    </row>
    <row r="263" spans="3:3" ht="21" customHeight="1" x14ac:dyDescent="0.2">
      <c r="C263" s="132"/>
    </row>
    <row r="264" spans="3:3" ht="21" customHeight="1" x14ac:dyDescent="0.2">
      <c r="C264" s="132"/>
    </row>
    <row r="265" spans="3:3" ht="21" customHeight="1" x14ac:dyDescent="0.2">
      <c r="C265" s="132"/>
    </row>
    <row r="266" spans="3:3" ht="21" customHeight="1" x14ac:dyDescent="0.2">
      <c r="C266" s="132"/>
    </row>
    <row r="267" spans="3:3" ht="21" customHeight="1" x14ac:dyDescent="0.2">
      <c r="C267" s="132"/>
    </row>
    <row r="268" spans="3:3" ht="21" customHeight="1" x14ac:dyDescent="0.2">
      <c r="C268" s="132"/>
    </row>
    <row r="269" spans="3:3" ht="21" customHeight="1" x14ac:dyDescent="0.2">
      <c r="C269" s="132"/>
    </row>
    <row r="270" spans="3:3" ht="21" customHeight="1" x14ac:dyDescent="0.2">
      <c r="C270" s="132"/>
    </row>
    <row r="271" spans="3:3" ht="21" customHeight="1" x14ac:dyDescent="0.2">
      <c r="C271" s="132"/>
    </row>
    <row r="272" spans="3:3" ht="21" customHeight="1" x14ac:dyDescent="0.2">
      <c r="C272" s="132"/>
    </row>
    <row r="273" spans="3:3" ht="21" customHeight="1" x14ac:dyDescent="0.2">
      <c r="C273" s="132"/>
    </row>
    <row r="274" spans="3:3" ht="21" customHeight="1" x14ac:dyDescent="0.2">
      <c r="C274" s="132"/>
    </row>
    <row r="275" spans="3:3" ht="21" customHeight="1" x14ac:dyDescent="0.2">
      <c r="C275" s="132"/>
    </row>
    <row r="276" spans="3:3" ht="21" customHeight="1" x14ac:dyDescent="0.2">
      <c r="C276" s="132"/>
    </row>
    <row r="277" spans="3:3" ht="21" customHeight="1" x14ac:dyDescent="0.2">
      <c r="C277" s="132"/>
    </row>
    <row r="278" spans="3:3" ht="21" customHeight="1" x14ac:dyDescent="0.2">
      <c r="C278" s="132"/>
    </row>
    <row r="279" spans="3:3" ht="21" customHeight="1" x14ac:dyDescent="0.2">
      <c r="C279" s="132"/>
    </row>
    <row r="280" spans="3:3" ht="21" customHeight="1" x14ac:dyDescent="0.2">
      <c r="C280" s="132"/>
    </row>
    <row r="281" spans="3:3" ht="21" customHeight="1" x14ac:dyDescent="0.2">
      <c r="C281" s="132"/>
    </row>
    <row r="282" spans="3:3" ht="21" customHeight="1" x14ac:dyDescent="0.2">
      <c r="C282" s="132"/>
    </row>
    <row r="283" spans="3:3" ht="21" customHeight="1" x14ac:dyDescent="0.2">
      <c r="C283" s="132"/>
    </row>
    <row r="284" spans="3:3" ht="21" customHeight="1" x14ac:dyDescent="0.2">
      <c r="C284" s="132"/>
    </row>
    <row r="285" spans="3:3" ht="21" customHeight="1" x14ac:dyDescent="0.2">
      <c r="C285" s="132"/>
    </row>
    <row r="286" spans="3:3" ht="21" customHeight="1" x14ac:dyDescent="0.2">
      <c r="C286" s="132"/>
    </row>
    <row r="287" spans="3:3" ht="21" customHeight="1" x14ac:dyDescent="0.2">
      <c r="C287" s="132"/>
    </row>
    <row r="288" spans="3:3" ht="21" customHeight="1" x14ac:dyDescent="0.2">
      <c r="C288" s="132"/>
    </row>
    <row r="289" spans="3:3" ht="21" customHeight="1" x14ac:dyDescent="0.2">
      <c r="C289" s="132"/>
    </row>
    <row r="290" spans="3:3" ht="21" customHeight="1" x14ac:dyDescent="0.2">
      <c r="C290" s="132"/>
    </row>
    <row r="291" spans="3:3" ht="21" customHeight="1" x14ac:dyDescent="0.2">
      <c r="C291" s="132"/>
    </row>
    <row r="292" spans="3:3" ht="21" customHeight="1" x14ac:dyDescent="0.2">
      <c r="C292" s="132"/>
    </row>
    <row r="293" spans="3:3" ht="21" customHeight="1" x14ac:dyDescent="0.2">
      <c r="C293" s="132"/>
    </row>
    <row r="294" spans="3:3" ht="21" customHeight="1" x14ac:dyDescent="0.2">
      <c r="C294" s="132"/>
    </row>
    <row r="295" spans="3:3" ht="21" customHeight="1" x14ac:dyDescent="0.2">
      <c r="C295" s="132"/>
    </row>
    <row r="296" spans="3:3" ht="21" customHeight="1" x14ac:dyDescent="0.2">
      <c r="C296" s="132"/>
    </row>
    <row r="297" spans="3:3" ht="21" customHeight="1" x14ac:dyDescent="0.2">
      <c r="C297" s="132"/>
    </row>
    <row r="298" spans="3:3" ht="21" customHeight="1" x14ac:dyDescent="0.2">
      <c r="C298" s="132"/>
    </row>
    <row r="299" spans="3:3" ht="21" customHeight="1" x14ac:dyDescent="0.2">
      <c r="C299" s="132"/>
    </row>
    <row r="300" spans="3:3" ht="21" customHeight="1" x14ac:dyDescent="0.2">
      <c r="C300" s="132"/>
    </row>
    <row r="301" spans="3:3" ht="21" customHeight="1" x14ac:dyDescent="0.2">
      <c r="C301" s="132"/>
    </row>
    <row r="302" spans="3:3" ht="21" customHeight="1" x14ac:dyDescent="0.2">
      <c r="C302" s="132"/>
    </row>
    <row r="303" spans="3:3" ht="21" customHeight="1" x14ac:dyDescent="0.2">
      <c r="C303" s="132"/>
    </row>
    <row r="304" spans="3:3" ht="21" customHeight="1" x14ac:dyDescent="0.2">
      <c r="C304" s="132"/>
    </row>
    <row r="305" spans="3:3" ht="21" customHeight="1" x14ac:dyDescent="0.2">
      <c r="C305" s="132"/>
    </row>
    <row r="306" spans="3:3" ht="21" customHeight="1" x14ac:dyDescent="0.2">
      <c r="C306" s="132"/>
    </row>
    <row r="307" spans="3:3" ht="21" customHeight="1" x14ac:dyDescent="0.2">
      <c r="C307" s="132"/>
    </row>
    <row r="308" spans="3:3" ht="21" customHeight="1" x14ac:dyDescent="0.2">
      <c r="C308" s="132"/>
    </row>
    <row r="309" spans="3:3" ht="21" customHeight="1" x14ac:dyDescent="0.2">
      <c r="C309" s="132"/>
    </row>
    <row r="310" spans="3:3" ht="21" customHeight="1" x14ac:dyDescent="0.2">
      <c r="C310" s="132"/>
    </row>
    <row r="311" spans="3:3" ht="21" customHeight="1" x14ac:dyDescent="0.2">
      <c r="C311" s="132"/>
    </row>
    <row r="312" spans="3:3" ht="21" customHeight="1" x14ac:dyDescent="0.2">
      <c r="C312" s="132"/>
    </row>
    <row r="313" spans="3:3" ht="21" customHeight="1" x14ac:dyDescent="0.2">
      <c r="C313" s="132"/>
    </row>
    <row r="314" spans="3:3" ht="21" customHeight="1" x14ac:dyDescent="0.2">
      <c r="C314" s="132"/>
    </row>
    <row r="315" spans="3:3" ht="21" customHeight="1" x14ac:dyDescent="0.2">
      <c r="C315" s="132"/>
    </row>
    <row r="316" spans="3:3" ht="21" customHeight="1" x14ac:dyDescent="0.2">
      <c r="C316" s="132"/>
    </row>
    <row r="317" spans="3:3" ht="21" customHeight="1" x14ac:dyDescent="0.2">
      <c r="C317" s="132"/>
    </row>
    <row r="318" spans="3:3" ht="21" customHeight="1" x14ac:dyDescent="0.2">
      <c r="C318" s="132"/>
    </row>
    <row r="319" spans="3:3" ht="21" customHeight="1" x14ac:dyDescent="0.2">
      <c r="C319" s="132"/>
    </row>
    <row r="320" spans="3:3" ht="21" customHeight="1" x14ac:dyDescent="0.2">
      <c r="C320" s="132"/>
    </row>
    <row r="321" spans="3:3" ht="21" customHeight="1" x14ac:dyDescent="0.2">
      <c r="C321" s="132"/>
    </row>
    <row r="322" spans="3:3" ht="21" customHeight="1" x14ac:dyDescent="0.2">
      <c r="C322" s="132"/>
    </row>
    <row r="323" spans="3:3" ht="21" customHeight="1" x14ac:dyDescent="0.2">
      <c r="C323" s="132"/>
    </row>
    <row r="324" spans="3:3" ht="21" customHeight="1" x14ac:dyDescent="0.2">
      <c r="C324" s="132"/>
    </row>
    <row r="325" spans="3:3" ht="21" customHeight="1" x14ac:dyDescent="0.2">
      <c r="C325" s="132"/>
    </row>
    <row r="326" spans="3:3" ht="21" customHeight="1" x14ac:dyDescent="0.2">
      <c r="C326" s="132"/>
    </row>
    <row r="327" spans="3:3" ht="21" customHeight="1" x14ac:dyDescent="0.2">
      <c r="C327" s="132"/>
    </row>
    <row r="328" spans="3:3" ht="21" customHeight="1" x14ac:dyDescent="0.2">
      <c r="C328" s="132"/>
    </row>
    <row r="329" spans="3:3" ht="21" customHeight="1" x14ac:dyDescent="0.2">
      <c r="C329" s="132"/>
    </row>
    <row r="330" spans="3:3" ht="21" customHeight="1" x14ac:dyDescent="0.2">
      <c r="C330" s="132"/>
    </row>
    <row r="331" spans="3:3" ht="21" customHeight="1" x14ac:dyDescent="0.2">
      <c r="C331" s="132"/>
    </row>
    <row r="332" spans="3:3" ht="21" customHeight="1" x14ac:dyDescent="0.2">
      <c r="C332" s="132"/>
    </row>
    <row r="333" spans="3:3" ht="21" customHeight="1" x14ac:dyDescent="0.2">
      <c r="C333" s="132"/>
    </row>
    <row r="334" spans="3:3" ht="21" customHeight="1" x14ac:dyDescent="0.2">
      <c r="C334" s="132"/>
    </row>
    <row r="335" spans="3:3" ht="21" customHeight="1" x14ac:dyDescent="0.2">
      <c r="C335" s="132"/>
    </row>
    <row r="336" spans="3:3" ht="21" customHeight="1" x14ac:dyDescent="0.2">
      <c r="C336" s="132"/>
    </row>
    <row r="337" spans="3:3" ht="21" customHeight="1" x14ac:dyDescent="0.2">
      <c r="C337" s="132"/>
    </row>
    <row r="338" spans="3:3" ht="21" customHeight="1" x14ac:dyDescent="0.2">
      <c r="C338" s="132"/>
    </row>
    <row r="339" spans="3:3" ht="21" customHeight="1" x14ac:dyDescent="0.2">
      <c r="C339" s="132"/>
    </row>
    <row r="340" spans="3:3" ht="21" customHeight="1" x14ac:dyDescent="0.2">
      <c r="C340" s="132"/>
    </row>
    <row r="341" spans="3:3" ht="21" customHeight="1" x14ac:dyDescent="0.2">
      <c r="C341" s="132"/>
    </row>
    <row r="342" spans="3:3" ht="21" customHeight="1" x14ac:dyDescent="0.2">
      <c r="C342" s="132"/>
    </row>
    <row r="343" spans="3:3" ht="21" customHeight="1" x14ac:dyDescent="0.2">
      <c r="C343" s="132"/>
    </row>
    <row r="344" spans="3:3" ht="21" customHeight="1" x14ac:dyDescent="0.2">
      <c r="C344" s="132"/>
    </row>
    <row r="345" spans="3:3" ht="21" customHeight="1" x14ac:dyDescent="0.2">
      <c r="C345" s="132"/>
    </row>
    <row r="346" spans="3:3" ht="21" customHeight="1" x14ac:dyDescent="0.2">
      <c r="C346" s="132"/>
    </row>
    <row r="347" spans="3:3" ht="21" customHeight="1" x14ac:dyDescent="0.2">
      <c r="C347" s="132"/>
    </row>
    <row r="348" spans="3:3" ht="21" customHeight="1" x14ac:dyDescent="0.2">
      <c r="C348" s="132"/>
    </row>
    <row r="349" spans="3:3" ht="21" customHeight="1" x14ac:dyDescent="0.2">
      <c r="C349" s="132"/>
    </row>
    <row r="350" spans="3:3" ht="21" customHeight="1" x14ac:dyDescent="0.2">
      <c r="C350" s="132"/>
    </row>
    <row r="351" spans="3:3" ht="21" customHeight="1" x14ac:dyDescent="0.2">
      <c r="C351" s="132"/>
    </row>
    <row r="352" spans="3:3" ht="21" customHeight="1" x14ac:dyDescent="0.2">
      <c r="C352" s="132"/>
    </row>
    <row r="353" spans="3:3" ht="21" customHeight="1" x14ac:dyDescent="0.2">
      <c r="C353" s="132"/>
    </row>
    <row r="354" spans="3:3" ht="21" customHeight="1" x14ac:dyDescent="0.2">
      <c r="C354" s="132"/>
    </row>
    <row r="355" spans="3:3" ht="21" customHeight="1" x14ac:dyDescent="0.2">
      <c r="C355" s="132"/>
    </row>
    <row r="356" spans="3:3" ht="21" customHeight="1" x14ac:dyDescent="0.2">
      <c r="C356" s="132"/>
    </row>
    <row r="357" spans="3:3" ht="21" customHeight="1" x14ac:dyDescent="0.2">
      <c r="C357" s="132"/>
    </row>
    <row r="358" spans="3:3" ht="21" customHeight="1" x14ac:dyDescent="0.2">
      <c r="C358" s="132"/>
    </row>
    <row r="359" spans="3:3" ht="21" customHeight="1" x14ac:dyDescent="0.2">
      <c r="C359" s="132"/>
    </row>
    <row r="360" spans="3:3" ht="21" customHeight="1" x14ac:dyDescent="0.2">
      <c r="C360" s="132"/>
    </row>
    <row r="361" spans="3:3" ht="21" customHeight="1" x14ac:dyDescent="0.2">
      <c r="C361" s="132"/>
    </row>
    <row r="362" spans="3:3" ht="21" customHeight="1" x14ac:dyDescent="0.2">
      <c r="C362" s="132"/>
    </row>
    <row r="363" spans="3:3" ht="21" customHeight="1" x14ac:dyDescent="0.2">
      <c r="C363" s="132"/>
    </row>
    <row r="364" spans="3:3" ht="21" customHeight="1" x14ac:dyDescent="0.2">
      <c r="C364" s="132"/>
    </row>
    <row r="365" spans="3:3" ht="21" customHeight="1" x14ac:dyDescent="0.2">
      <c r="C365" s="132"/>
    </row>
    <row r="366" spans="3:3" ht="21" customHeight="1" x14ac:dyDescent="0.2">
      <c r="C366" s="132"/>
    </row>
    <row r="367" spans="3:3" ht="21" customHeight="1" x14ac:dyDescent="0.2">
      <c r="C367" s="132"/>
    </row>
    <row r="368" spans="3:3" ht="21" customHeight="1" x14ac:dyDescent="0.2">
      <c r="C368" s="132"/>
    </row>
    <row r="369" spans="3:3" ht="21" customHeight="1" x14ac:dyDescent="0.2">
      <c r="C369" s="132"/>
    </row>
    <row r="370" spans="3:3" ht="21" customHeight="1" x14ac:dyDescent="0.2">
      <c r="C370" s="132"/>
    </row>
    <row r="371" spans="3:3" ht="21" customHeight="1" x14ac:dyDescent="0.2">
      <c r="C371" s="132"/>
    </row>
    <row r="372" spans="3:3" ht="21" customHeight="1" x14ac:dyDescent="0.2">
      <c r="C372" s="132"/>
    </row>
    <row r="373" spans="3:3" ht="21" customHeight="1" x14ac:dyDescent="0.2">
      <c r="C373" s="132"/>
    </row>
    <row r="374" spans="3:3" ht="21" customHeight="1" x14ac:dyDescent="0.2">
      <c r="C374" s="132"/>
    </row>
    <row r="375" spans="3:3" ht="21" customHeight="1" x14ac:dyDescent="0.2">
      <c r="C375" s="132"/>
    </row>
    <row r="376" spans="3:3" ht="21" customHeight="1" x14ac:dyDescent="0.2">
      <c r="C376" s="132"/>
    </row>
    <row r="377" spans="3:3" ht="21" customHeight="1" x14ac:dyDescent="0.2">
      <c r="C377" s="132"/>
    </row>
    <row r="378" spans="3:3" ht="21" customHeight="1" x14ac:dyDescent="0.2">
      <c r="C378" s="132"/>
    </row>
    <row r="379" spans="3:3" x14ac:dyDescent="0.2">
      <c r="C379" s="132"/>
    </row>
    <row r="380" spans="3:3" x14ac:dyDescent="0.2">
      <c r="C380" s="132"/>
    </row>
    <row r="381" spans="3:3" x14ac:dyDescent="0.2">
      <c r="C381" s="132"/>
    </row>
    <row r="382" spans="3:3" x14ac:dyDescent="0.2">
      <c r="C382" s="132"/>
    </row>
    <row r="383" spans="3:3" x14ac:dyDescent="0.2">
      <c r="C383" s="132"/>
    </row>
    <row r="384" spans="3:3" x14ac:dyDescent="0.2">
      <c r="C384" s="132"/>
    </row>
    <row r="385" spans="3:3" x14ac:dyDescent="0.2">
      <c r="C385" s="132"/>
    </row>
    <row r="386" spans="3:3" x14ac:dyDescent="0.2">
      <c r="C386" s="132"/>
    </row>
    <row r="387" spans="3:3" x14ac:dyDescent="0.2">
      <c r="C387" s="132"/>
    </row>
  </sheetData>
  <mergeCells count="80">
    <mergeCell ref="A43:A47"/>
    <mergeCell ref="A55:A58"/>
    <mergeCell ref="G46:G47"/>
    <mergeCell ref="H46:H47"/>
    <mergeCell ref="D55:D56"/>
    <mergeCell ref="A52:A54"/>
    <mergeCell ref="G55:G56"/>
    <mergeCell ref="G57:G58"/>
    <mergeCell ref="D43:D45"/>
    <mergeCell ref="B46:C46"/>
    <mergeCell ref="B47:C47"/>
    <mergeCell ref="A48:C49"/>
    <mergeCell ref="D57:D58"/>
    <mergeCell ref="B52:B54"/>
    <mergeCell ref="C52:C54"/>
    <mergeCell ref="D52:D54"/>
    <mergeCell ref="A59:C60"/>
    <mergeCell ref="K52:K54"/>
    <mergeCell ref="E53:E54"/>
    <mergeCell ref="G53:G54"/>
    <mergeCell ref="H53:H54"/>
    <mergeCell ref="I53:I54"/>
    <mergeCell ref="J53:J54"/>
    <mergeCell ref="E52:F52"/>
    <mergeCell ref="I52:J52"/>
    <mergeCell ref="G52:H52"/>
    <mergeCell ref="B42:C42"/>
    <mergeCell ref="G29:G30"/>
    <mergeCell ref="G33:G34"/>
    <mergeCell ref="G11:G12"/>
    <mergeCell ref="G13:G14"/>
    <mergeCell ref="G15:G16"/>
    <mergeCell ref="G17:G18"/>
    <mergeCell ref="G19:G20"/>
    <mergeCell ref="G21:G22"/>
    <mergeCell ref="D37:D40"/>
    <mergeCell ref="D23:D24"/>
    <mergeCell ref="D25:D26"/>
    <mergeCell ref="D27:D28"/>
    <mergeCell ref="D29:D30"/>
    <mergeCell ref="D33:D34"/>
    <mergeCell ref="G23:G24"/>
    <mergeCell ref="K2:K4"/>
    <mergeCell ref="E3:E4"/>
    <mergeCell ref="A5:A42"/>
    <mergeCell ref="B41:C41"/>
    <mergeCell ref="G3:G4"/>
    <mergeCell ref="H3:H4"/>
    <mergeCell ref="I3:I4"/>
    <mergeCell ref="B31:C31"/>
    <mergeCell ref="B32:C32"/>
    <mergeCell ref="B35:C35"/>
    <mergeCell ref="B36:C36"/>
    <mergeCell ref="D5:D6"/>
    <mergeCell ref="D7:D8"/>
    <mergeCell ref="D9:D10"/>
    <mergeCell ref="D11:D12"/>
    <mergeCell ref="D13:D14"/>
    <mergeCell ref="G2:H2"/>
    <mergeCell ref="I2:J2"/>
    <mergeCell ref="D15:D16"/>
    <mergeCell ref="D17:D18"/>
    <mergeCell ref="H13:H14"/>
    <mergeCell ref="G5:G6"/>
    <mergeCell ref="G7:G8"/>
    <mergeCell ref="G9:G10"/>
    <mergeCell ref="A2:A4"/>
    <mergeCell ref="B2:B4"/>
    <mergeCell ref="C2:C4"/>
    <mergeCell ref="D2:D4"/>
    <mergeCell ref="E2:F2"/>
    <mergeCell ref="G37:G40"/>
    <mergeCell ref="G43:G45"/>
    <mergeCell ref="H43:H45"/>
    <mergeCell ref="J3:J4"/>
    <mergeCell ref="D19:D20"/>
    <mergeCell ref="D21:D22"/>
    <mergeCell ref="H33:H34"/>
    <mergeCell ref="G25:G26"/>
    <mergeCell ref="G27:G28"/>
  </mergeCells>
  <phoneticPr fontId="2" type="Hiragana" alignment="distributed"/>
  <conditionalFormatting sqref="A41:G43 A61:XFD1048576">
    <cfRule type="cellIs" dxfId="189" priority="11" operator="equal">
      <formula>" "</formula>
    </cfRule>
    <cfRule type="cellIs" dxfId="188" priority="12" operator="equal">
      <formula>"　"</formula>
    </cfRule>
  </conditionalFormatting>
  <conditionalFormatting sqref="A1:K4 A5:F37 I5:K45 A38:C40 E38:F40 A44:C45 E44:F45 A46:K47 D48:K49 A50:K54 A55:F58 H55:K58 D59:K60">
    <cfRule type="cellIs" dxfId="187" priority="48" operator="equal">
      <formula>"　"</formula>
    </cfRule>
    <cfRule type="cellIs" dxfId="186" priority="47" operator="equal">
      <formula>" "</formula>
    </cfRule>
  </conditionalFormatting>
  <conditionalFormatting sqref="G5">
    <cfRule type="cellIs" dxfId="185" priority="42" operator="equal">
      <formula>"　"</formula>
    </cfRule>
    <cfRule type="cellIs" dxfId="184" priority="41" operator="equal">
      <formula>" "</formula>
    </cfRule>
  </conditionalFormatting>
  <conditionalFormatting sqref="G7">
    <cfRule type="cellIs" dxfId="183" priority="40" operator="equal">
      <formula>"　"</formula>
    </cfRule>
    <cfRule type="cellIs" dxfId="182" priority="39" operator="equal">
      <formula>" "</formula>
    </cfRule>
  </conditionalFormatting>
  <conditionalFormatting sqref="G9">
    <cfRule type="cellIs" dxfId="181" priority="38" operator="equal">
      <formula>"　"</formula>
    </cfRule>
    <cfRule type="cellIs" dxfId="180" priority="37" operator="equal">
      <formula>" "</formula>
    </cfRule>
  </conditionalFormatting>
  <conditionalFormatting sqref="G11">
    <cfRule type="cellIs" dxfId="179" priority="36" operator="equal">
      <formula>"　"</formula>
    </cfRule>
    <cfRule type="cellIs" dxfId="178" priority="35" operator="equal">
      <formula>" "</formula>
    </cfRule>
  </conditionalFormatting>
  <conditionalFormatting sqref="G13">
    <cfRule type="cellIs" dxfId="177" priority="34" operator="equal">
      <formula>"　"</formula>
    </cfRule>
    <cfRule type="cellIs" dxfId="176" priority="33" operator="equal">
      <formula>" "</formula>
    </cfRule>
  </conditionalFormatting>
  <conditionalFormatting sqref="G15">
    <cfRule type="cellIs" dxfId="175" priority="32" operator="equal">
      <formula>"　"</formula>
    </cfRule>
    <cfRule type="cellIs" dxfId="174" priority="31" operator="equal">
      <formula>" "</formula>
    </cfRule>
  </conditionalFormatting>
  <conditionalFormatting sqref="G17">
    <cfRule type="cellIs" dxfId="173" priority="30" operator="equal">
      <formula>"　"</formula>
    </cfRule>
    <cfRule type="cellIs" dxfId="172" priority="29" operator="equal">
      <formula>" "</formula>
    </cfRule>
  </conditionalFormatting>
  <conditionalFormatting sqref="G19">
    <cfRule type="cellIs" dxfId="171" priority="28" operator="equal">
      <formula>"　"</formula>
    </cfRule>
    <cfRule type="cellIs" dxfId="170" priority="27" operator="equal">
      <formula>" "</formula>
    </cfRule>
  </conditionalFormatting>
  <conditionalFormatting sqref="G21">
    <cfRule type="cellIs" dxfId="169" priority="26" operator="equal">
      <formula>"　"</formula>
    </cfRule>
    <cfRule type="cellIs" dxfId="168" priority="25" operator="equal">
      <formula>" "</formula>
    </cfRule>
  </conditionalFormatting>
  <conditionalFormatting sqref="G23">
    <cfRule type="cellIs" dxfId="167" priority="23" operator="equal">
      <formula>" "</formula>
    </cfRule>
    <cfRule type="cellIs" dxfId="166" priority="24" operator="equal">
      <formula>"　"</formula>
    </cfRule>
  </conditionalFormatting>
  <conditionalFormatting sqref="G25">
    <cfRule type="cellIs" dxfId="165" priority="22" operator="equal">
      <formula>"　"</formula>
    </cfRule>
    <cfRule type="cellIs" dxfId="164" priority="21" operator="equal">
      <formula>" "</formula>
    </cfRule>
  </conditionalFormatting>
  <conditionalFormatting sqref="G27">
    <cfRule type="cellIs" dxfId="163" priority="20" operator="equal">
      <formula>"　"</formula>
    </cfRule>
    <cfRule type="cellIs" dxfId="162" priority="19" operator="equal">
      <formula>" "</formula>
    </cfRule>
  </conditionalFormatting>
  <conditionalFormatting sqref="G29">
    <cfRule type="cellIs" dxfId="161" priority="18" operator="equal">
      <formula>"　"</formula>
    </cfRule>
    <cfRule type="cellIs" dxfId="160" priority="17" operator="equal">
      <formula>" "</formula>
    </cfRule>
  </conditionalFormatting>
  <conditionalFormatting sqref="G31:G33">
    <cfRule type="cellIs" dxfId="159" priority="16" operator="equal">
      <formula>"　"</formula>
    </cfRule>
    <cfRule type="cellIs" dxfId="158" priority="15" operator="equal">
      <formula>" "</formula>
    </cfRule>
  </conditionalFormatting>
  <conditionalFormatting sqref="G35:G37">
    <cfRule type="cellIs" dxfId="157" priority="14" operator="equal">
      <formula>"　"</formula>
    </cfRule>
    <cfRule type="cellIs" dxfId="156" priority="13" operator="equal">
      <formula>" "</formula>
    </cfRule>
  </conditionalFormatting>
  <conditionalFormatting sqref="G55">
    <cfRule type="cellIs" dxfId="155" priority="4" operator="equal">
      <formula>"　"</formula>
    </cfRule>
    <cfRule type="cellIs" dxfId="154" priority="3" operator="equal">
      <formula>" "</formula>
    </cfRule>
  </conditionalFormatting>
  <conditionalFormatting sqref="G57">
    <cfRule type="cellIs" dxfId="153" priority="1" operator="equal">
      <formula>" "</formula>
    </cfRule>
    <cfRule type="cellIs" dxfId="152" priority="2" operator="equal">
      <formula>"　"</formula>
    </cfRule>
  </conditionalFormatting>
  <conditionalFormatting sqref="H5:H13">
    <cfRule type="cellIs" dxfId="151" priority="10" operator="equal">
      <formula>"　"</formula>
    </cfRule>
    <cfRule type="cellIs" dxfId="150" priority="9" operator="equal">
      <formula>" "</formula>
    </cfRule>
  </conditionalFormatting>
  <conditionalFormatting sqref="H15:H33">
    <cfRule type="cellIs" dxfId="149" priority="8" operator="equal">
      <formula>"　"</formula>
    </cfRule>
    <cfRule type="cellIs" dxfId="148" priority="7" operator="equal">
      <formula>" "</formula>
    </cfRule>
  </conditionalFormatting>
  <conditionalFormatting sqref="H35:H43">
    <cfRule type="cellIs" dxfId="147" priority="6" operator="equal">
      <formula>"　"</formula>
    </cfRule>
    <cfRule type="cellIs" dxfId="146" priority="5" operator="equal">
      <formula>" "</formula>
    </cfRule>
  </conditionalFormatting>
  <conditionalFormatting sqref="L1:XFD60 A48 A59">
    <cfRule type="cellIs" dxfId="145" priority="49" operator="equal">
      <formula>" "</formula>
    </cfRule>
    <cfRule type="cellIs" dxfId="144" priority="50" operator="equal">
      <formula>"　"</formula>
    </cfRule>
  </conditionalFormatting>
  <pageMargins left="0.59055118110236227" right="0.19685039370078741" top="0.74803149606299213" bottom="0.74803149606299213" header="0.19685039370078741" footer="0.19685039370078741"/>
  <pageSetup paperSize="9" scale="80" firstPageNumber="87" orientation="portrait" r:id="rId1"/>
  <headerFooter>
    <oddHeader>&amp;R&amp;9 3　公園・緑地
秋多都市計画区域（あきる野市・日の出町）</oddHeader>
  </headerFooter>
  <rowBreaks count="1" manualBreakCount="1">
    <brk id="42" max="1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K102"/>
  <sheetViews>
    <sheetView zoomScale="80" zoomScaleNormal="80" workbookViewId="0">
      <selection activeCell="B8" sqref="B8:C8"/>
    </sheetView>
  </sheetViews>
  <sheetFormatPr defaultColWidth="9" defaultRowHeight="21" customHeight="1" x14ac:dyDescent="0.2"/>
  <cols>
    <col min="1" max="1" width="3.33203125" style="2" customWidth="1"/>
    <col min="2" max="2" width="7.109375" style="2" customWidth="1"/>
    <col min="3" max="3" width="12.6640625" style="2" customWidth="1" phonetic="1"/>
    <col min="4" max="4" width="22.109375" style="2" customWidth="1"/>
    <col min="5" max="6" width="8.109375" style="131" customWidth="1"/>
    <col min="7" max="8" width="9.6640625" style="132" customWidth="1"/>
    <col min="9" max="9" width="17.6640625" style="2" customWidth="1"/>
    <col min="10" max="10" width="8.109375" style="1" customWidth="1"/>
    <col min="11" max="11" width="13.88671875" style="13" customWidth="1"/>
    <col min="12" max="16384" width="9" style="2"/>
  </cols>
  <sheetData>
    <row r="1" spans="1:11" s="195" customFormat="1" ht="21" customHeight="1" x14ac:dyDescent="0.25">
      <c r="A1" s="1050" t="s">
        <v>2382</v>
      </c>
      <c r="B1" s="1050"/>
      <c r="C1" s="1050" ph="1"/>
      <c r="D1" s="1050"/>
      <c r="E1" s="211"/>
      <c r="F1" s="212"/>
      <c r="G1" s="201"/>
      <c r="H1" s="201"/>
      <c r="I1" s="201"/>
      <c r="J1" s="201"/>
      <c r="K1" s="672"/>
    </row>
    <row r="2" spans="1:11" ht="21" customHeight="1" x14ac:dyDescent="0.2">
      <c r="A2" s="1915" t="s">
        <v>21</v>
      </c>
      <c r="B2" s="2056" t="s">
        <v>22</v>
      </c>
      <c r="C2" s="1919" t="s">
        <v>418</v>
      </c>
      <c r="D2" s="1919" t="s">
        <v>24</v>
      </c>
      <c r="E2" s="2510" t="s">
        <v>25</v>
      </c>
      <c r="F2" s="2510"/>
      <c r="G2" s="2518" t="s">
        <v>26</v>
      </c>
      <c r="H2" s="2518"/>
      <c r="I2" s="1942" t="s">
        <v>27</v>
      </c>
      <c r="J2" s="1942"/>
      <c r="K2" s="1907" t="s">
        <v>28</v>
      </c>
    </row>
    <row r="3" spans="1:11" ht="21" customHeight="1" x14ac:dyDescent="0.2">
      <c r="A3" s="1895"/>
      <c r="B3" s="2040"/>
      <c r="C3" s="1920"/>
      <c r="D3" s="1920"/>
      <c r="E3" s="1910"/>
      <c r="F3" s="364" t="s">
        <v>3583</v>
      </c>
      <c r="G3" s="1927" t="s">
        <v>29</v>
      </c>
      <c r="H3" s="1927" t="s">
        <v>30</v>
      </c>
      <c r="I3" s="1911" t="s">
        <v>31</v>
      </c>
      <c r="J3" s="2507" t="s">
        <v>32</v>
      </c>
      <c r="K3" s="1908"/>
    </row>
    <row r="4" spans="1:11" ht="21" customHeight="1" x14ac:dyDescent="0.2">
      <c r="A4" s="1894"/>
      <c r="B4" s="2509"/>
      <c r="C4" s="1921"/>
      <c r="D4" s="1921"/>
      <c r="E4" s="1910"/>
      <c r="F4" s="541" t="s">
        <v>3497</v>
      </c>
      <c r="G4" s="1912"/>
      <c r="H4" s="1912"/>
      <c r="I4" s="1912"/>
      <c r="J4" s="2508"/>
      <c r="K4" s="1909"/>
    </row>
    <row r="5" spans="1:11" ht="21" customHeight="1" x14ac:dyDescent="0.2">
      <c r="A5" s="1915" t="s">
        <v>2383</v>
      </c>
      <c r="B5" s="1039" t="s">
        <v>2384</v>
      </c>
      <c r="C5" s="1961" t="s" ph="1">
        <v>3377</v>
      </c>
      <c r="D5" s="1888" t="s">
        <v>4713</v>
      </c>
      <c r="E5" s="114">
        <v>6.7</v>
      </c>
      <c r="F5" s="735">
        <v>6.7</v>
      </c>
      <c r="G5" s="1922" t="s">
        <v>4399</v>
      </c>
      <c r="H5" s="347"/>
      <c r="I5" s="347" t="s">
        <v>4796</v>
      </c>
      <c r="J5" s="3">
        <v>6.7</v>
      </c>
      <c r="K5" s="9"/>
    </row>
    <row r="6" spans="1:11" ht="21" customHeight="1" x14ac:dyDescent="0.2">
      <c r="A6" s="1895"/>
      <c r="B6" s="1053"/>
      <c r="C6" s="1962"/>
      <c r="D6" s="1889"/>
      <c r="E6" s="504"/>
      <c r="F6" s="1556">
        <v>0</v>
      </c>
      <c r="G6" s="1924"/>
      <c r="H6" s="581"/>
      <c r="I6" s="507" t="s">
        <v>2100</v>
      </c>
      <c r="J6" s="505"/>
      <c r="K6" s="546"/>
    </row>
    <row r="7" spans="1:11" ht="21" customHeight="1" x14ac:dyDescent="0.2">
      <c r="A7" s="1895"/>
      <c r="B7" s="2040" t="s">
        <v>3385</v>
      </c>
      <c r="C7" s="2124" ph="1"/>
      <c r="D7" s="207">
        <v>1</v>
      </c>
      <c r="E7" s="219">
        <v>6.7</v>
      </c>
      <c r="F7" s="734">
        <v>6.7</v>
      </c>
      <c r="G7" s="234"/>
      <c r="H7" s="234"/>
      <c r="I7" s="105">
        <v>1</v>
      </c>
      <c r="J7" s="219">
        <v>6.7</v>
      </c>
      <c r="K7" s="7"/>
    </row>
    <row r="8" spans="1:11" ht="21" customHeight="1" x14ac:dyDescent="0.2">
      <c r="A8" s="1894"/>
      <c r="B8" s="1935" t="s">
        <v>3386</v>
      </c>
      <c r="C8" s="1936"/>
      <c r="D8" s="1018" t="s">
        <v>5713</v>
      </c>
      <c r="E8" s="506"/>
      <c r="F8" s="1557">
        <v>0</v>
      </c>
      <c r="G8" s="1053"/>
      <c r="H8" s="1053"/>
      <c r="I8" s="1018" t="s">
        <v>3240</v>
      </c>
      <c r="J8" s="506"/>
      <c r="K8" s="546"/>
    </row>
    <row r="9" spans="1:11" ht="21" customHeight="1" x14ac:dyDescent="0.2">
      <c r="A9" s="501"/>
      <c r="B9" s="502"/>
      <c r="C9" s="502"/>
      <c r="D9" s="500"/>
      <c r="E9" s="503"/>
      <c r="F9" s="503"/>
      <c r="G9" s="502"/>
      <c r="H9" s="502"/>
      <c r="I9" s="500"/>
      <c r="J9" s="503"/>
    </row>
    <row r="10" spans="1:11" s="195" customFormat="1" ht="21" customHeight="1" x14ac:dyDescent="0.25">
      <c r="A10" s="195" t="s">
        <v>2385</v>
      </c>
      <c r="C10" s="195" ph="1"/>
      <c r="E10" s="212"/>
      <c r="F10" s="212"/>
      <c r="G10" s="201"/>
      <c r="H10" s="201"/>
      <c r="J10" s="200"/>
      <c r="K10" s="674"/>
    </row>
    <row r="11" spans="1:11" ht="21" customHeight="1" x14ac:dyDescent="0.2">
      <c r="A11" s="1915" t="s">
        <v>21</v>
      </c>
      <c r="B11" s="2056" t="s">
        <v>22</v>
      </c>
      <c r="C11" s="1919" t="s">
        <v>418</v>
      </c>
      <c r="D11" s="1919" t="s">
        <v>24</v>
      </c>
      <c r="E11" s="2510" t="s">
        <v>25</v>
      </c>
      <c r="F11" s="2510"/>
      <c r="G11" s="2518" t="s">
        <v>26</v>
      </c>
      <c r="H11" s="2518"/>
      <c r="I11" s="1942" t="s">
        <v>27</v>
      </c>
      <c r="J11" s="1942"/>
      <c r="K11" s="1907" t="s">
        <v>28</v>
      </c>
    </row>
    <row r="12" spans="1:11" ht="21" customHeight="1" x14ac:dyDescent="0.2">
      <c r="A12" s="1895"/>
      <c r="B12" s="2040"/>
      <c r="C12" s="1920"/>
      <c r="D12" s="1920"/>
      <c r="E12" s="1910"/>
      <c r="F12" s="364" t="s">
        <v>3583</v>
      </c>
      <c r="G12" s="1927" t="s">
        <v>29</v>
      </c>
      <c r="H12" s="1927" t="s">
        <v>30</v>
      </c>
      <c r="I12" s="1911" t="s">
        <v>31</v>
      </c>
      <c r="J12" s="2507" t="s">
        <v>32</v>
      </c>
      <c r="K12" s="1908"/>
    </row>
    <row r="13" spans="1:11" ht="21" customHeight="1" x14ac:dyDescent="0.2">
      <c r="A13" s="1894"/>
      <c r="B13" s="2509"/>
      <c r="C13" s="1921"/>
      <c r="D13" s="1921"/>
      <c r="E13" s="1910"/>
      <c r="F13" s="541" t="s">
        <v>3497</v>
      </c>
      <c r="G13" s="1912"/>
      <c r="H13" s="1912"/>
      <c r="I13" s="1912"/>
      <c r="J13" s="2508"/>
      <c r="K13" s="1909"/>
    </row>
    <row r="14" spans="1:11" ht="21" customHeight="1" x14ac:dyDescent="0.2">
      <c r="A14" s="2469" t="s">
        <v>2386</v>
      </c>
      <c r="B14" s="1039" t="s">
        <v>292</v>
      </c>
      <c r="C14" s="20" t="s" ph="1">
        <v>2387</v>
      </c>
      <c r="D14" s="1888" t="s">
        <v>2388</v>
      </c>
      <c r="E14" s="114">
        <v>1.5</v>
      </c>
      <c r="F14" s="735">
        <v>1.5</v>
      </c>
      <c r="G14" s="1922" t="s">
        <v>4400</v>
      </c>
      <c r="H14" s="347"/>
      <c r="I14" s="234" t="s">
        <v>3380</v>
      </c>
      <c r="J14" s="3">
        <v>1.5</v>
      </c>
      <c r="K14" s="9"/>
    </row>
    <row r="15" spans="1:11" ht="21" customHeight="1" x14ac:dyDescent="0.2">
      <c r="A15" s="2470"/>
      <c r="B15" s="1053"/>
      <c r="C15" s="1048" ph="1"/>
      <c r="D15" s="1889"/>
      <c r="E15" s="504"/>
      <c r="F15" s="514">
        <v>0</v>
      </c>
      <c r="G15" s="1924"/>
      <c r="H15" s="581"/>
      <c r="I15" s="507" t="s">
        <v>3312</v>
      </c>
      <c r="J15" s="505"/>
      <c r="K15" s="546"/>
    </row>
    <row r="16" spans="1:11" ht="21" customHeight="1" x14ac:dyDescent="0.2">
      <c r="A16" s="2470"/>
      <c r="B16" s="1039" t="s">
        <v>547</v>
      </c>
      <c r="C16" s="20" t="s" ph="1">
        <v>3378</v>
      </c>
      <c r="D16" s="1888" t="s">
        <v>2389</v>
      </c>
      <c r="E16" s="113">
        <v>2.6</v>
      </c>
      <c r="F16" s="738">
        <v>2.6</v>
      </c>
      <c r="G16" s="1923" t="s">
        <v>4401</v>
      </c>
      <c r="H16" s="1054"/>
      <c r="I16" s="234" t="s">
        <v>3379</v>
      </c>
      <c r="J16" s="6">
        <v>2.6</v>
      </c>
      <c r="K16" s="7"/>
    </row>
    <row r="17" spans="1:11" ht="21" customHeight="1" x14ac:dyDescent="0.2">
      <c r="A17" s="2470"/>
      <c r="B17" s="1053"/>
      <c r="C17" s="1048" ph="1"/>
      <c r="D17" s="1889"/>
      <c r="E17" s="504"/>
      <c r="F17" s="514">
        <v>0</v>
      </c>
      <c r="G17" s="1924"/>
      <c r="H17" s="581"/>
      <c r="I17" s="507" t="s">
        <v>2114</v>
      </c>
      <c r="J17" s="505"/>
      <c r="K17" s="546"/>
    </row>
    <row r="18" spans="1:11" ht="21" customHeight="1" x14ac:dyDescent="0.2">
      <c r="A18" s="2470"/>
      <c r="B18" s="2040" t="s">
        <v>3387</v>
      </c>
      <c r="C18" s="2124" ph="1"/>
      <c r="D18" s="207">
        <v>2</v>
      </c>
      <c r="E18" s="219">
        <v>4.0999999999999996</v>
      </c>
      <c r="F18" s="734">
        <v>4.0999999999999996</v>
      </c>
      <c r="G18" s="234"/>
      <c r="H18" s="234"/>
      <c r="I18" s="105">
        <v>2</v>
      </c>
      <c r="J18" s="219">
        <v>4.0999999999999996</v>
      </c>
      <c r="K18" s="7"/>
    </row>
    <row r="19" spans="1:11" ht="21" customHeight="1" x14ac:dyDescent="0.2">
      <c r="A19" s="2047"/>
      <c r="B19" s="1935" t="s">
        <v>3388</v>
      </c>
      <c r="C19" s="1936"/>
      <c r="D19" s="1018" t="s">
        <v>5713</v>
      </c>
      <c r="E19" s="506"/>
      <c r="F19" s="650">
        <v>0</v>
      </c>
      <c r="G19" s="1053"/>
      <c r="H19" s="1053"/>
      <c r="I19" s="1016" t="s">
        <v>291</v>
      </c>
      <c r="J19" s="506"/>
      <c r="K19" s="546"/>
    </row>
    <row r="20" spans="1:11" s="195" customFormat="1" ht="21" customHeight="1" x14ac:dyDescent="0.25">
      <c r="A20" s="195" t="s">
        <v>2390</v>
      </c>
      <c r="C20" s="195" ph="1"/>
      <c r="E20" s="211"/>
      <c r="F20" s="212"/>
      <c r="G20" s="201"/>
      <c r="H20" s="201"/>
      <c r="J20" s="200"/>
      <c r="K20" s="674"/>
    </row>
    <row r="21" spans="1:11" ht="21" customHeight="1" x14ac:dyDescent="0.2">
      <c r="A21" s="1915" t="s">
        <v>21</v>
      </c>
      <c r="B21" s="2056" t="s">
        <v>22</v>
      </c>
      <c r="C21" s="1919" t="s">
        <v>418</v>
      </c>
      <c r="D21" s="1919" t="s">
        <v>24</v>
      </c>
      <c r="E21" s="2510" t="s">
        <v>25</v>
      </c>
      <c r="F21" s="2510"/>
      <c r="G21" s="2518" t="s">
        <v>26</v>
      </c>
      <c r="H21" s="2518"/>
      <c r="I21" s="1942" t="s">
        <v>27</v>
      </c>
      <c r="J21" s="1942"/>
      <c r="K21" s="1907" t="s">
        <v>28</v>
      </c>
    </row>
    <row r="22" spans="1:11" ht="21" customHeight="1" x14ac:dyDescent="0.2">
      <c r="A22" s="1895"/>
      <c r="B22" s="2040"/>
      <c r="C22" s="1920"/>
      <c r="D22" s="1920"/>
      <c r="E22" s="1910"/>
      <c r="F22" s="364" t="s">
        <v>3583</v>
      </c>
      <c r="G22" s="1927" t="s">
        <v>29</v>
      </c>
      <c r="H22" s="1927" t="s">
        <v>30</v>
      </c>
      <c r="I22" s="1911" t="s">
        <v>31</v>
      </c>
      <c r="J22" s="2507" t="s">
        <v>32</v>
      </c>
      <c r="K22" s="1908"/>
    </row>
    <row r="23" spans="1:11" ht="21" customHeight="1" x14ac:dyDescent="0.2">
      <c r="A23" s="1894"/>
      <c r="B23" s="2509"/>
      <c r="C23" s="1921"/>
      <c r="D23" s="1921"/>
      <c r="E23" s="1910"/>
      <c r="F23" s="541" t="s">
        <v>3497</v>
      </c>
      <c r="G23" s="1912"/>
      <c r="H23" s="1912"/>
      <c r="I23" s="1912"/>
      <c r="J23" s="2508"/>
      <c r="K23" s="1909"/>
    </row>
    <row r="24" spans="1:11" ht="21" customHeight="1" x14ac:dyDescent="0.2">
      <c r="A24" s="2519" t="s">
        <v>2391</v>
      </c>
      <c r="B24" s="54" t="s" ph="1">
        <v>5145</v>
      </c>
      <c r="C24" s="18" t="s" ph="1">
        <v>2392</v>
      </c>
      <c r="D24" s="1961" t="s">
        <v>2393</v>
      </c>
      <c r="E24" s="117">
        <v>1.2</v>
      </c>
      <c r="F24" s="375">
        <v>1.2</v>
      </c>
      <c r="G24" s="1922" t="s">
        <v>4029</v>
      </c>
      <c r="H24" s="97"/>
      <c r="I24" s="18" t="s">
        <v>2394</v>
      </c>
      <c r="J24" s="19">
        <v>1.2</v>
      </c>
      <c r="K24" s="37" t="s">
        <v>265</v>
      </c>
    </row>
    <row r="25" spans="1:11" ht="21" customHeight="1" x14ac:dyDescent="0.2">
      <c r="A25" s="2520"/>
      <c r="B25" s="1023"/>
      <c r="C25" s="1048" ph="1"/>
      <c r="D25" s="1962"/>
      <c r="E25" s="509"/>
      <c r="F25" s="514">
        <v>0</v>
      </c>
      <c r="G25" s="1924"/>
      <c r="H25" s="510"/>
      <c r="I25" s="511" t="s">
        <v>2100</v>
      </c>
      <c r="J25" s="512"/>
      <c r="K25" s="555"/>
    </row>
    <row r="26" spans="1:11" ht="21" customHeight="1" x14ac:dyDescent="0.2">
      <c r="A26" s="2520"/>
      <c r="B26" s="1955" t="s">
        <v>2395</v>
      </c>
      <c r="C26" s="1957"/>
      <c r="D26" s="207">
        <v>1</v>
      </c>
      <c r="E26" s="219">
        <v>1.2</v>
      </c>
      <c r="F26" s="734">
        <v>1.2</v>
      </c>
      <c r="G26" s="234"/>
      <c r="H26" s="234"/>
      <c r="I26" s="105">
        <v>1</v>
      </c>
      <c r="J26" s="219">
        <v>1.2</v>
      </c>
      <c r="K26" s="9"/>
    </row>
    <row r="27" spans="1:11" ht="21" customHeight="1" x14ac:dyDescent="0.2">
      <c r="A27" s="2521"/>
      <c r="B27" s="1958"/>
      <c r="C27" s="1960"/>
      <c r="D27" s="1018" t="s">
        <v>5713</v>
      </c>
      <c r="E27" s="506"/>
      <c r="F27" s="650">
        <v>0</v>
      </c>
      <c r="G27" s="1053"/>
      <c r="H27" s="1053"/>
      <c r="I27" s="1018" t="s">
        <v>3240</v>
      </c>
      <c r="J27" s="506"/>
      <c r="K27" s="546"/>
    </row>
    <row r="28" spans="1:11" ht="21" customHeight="1" x14ac:dyDescent="0.2">
      <c r="A28" s="508"/>
      <c r="B28" s="90"/>
      <c r="C28" s="90"/>
      <c r="D28" s="500"/>
      <c r="E28" s="503"/>
      <c r="F28" s="503"/>
      <c r="G28" s="502"/>
      <c r="H28" s="502"/>
      <c r="I28" s="500"/>
      <c r="J28" s="503"/>
    </row>
    <row r="29" spans="1:11" s="195" customFormat="1" ht="21" customHeight="1" x14ac:dyDescent="0.25">
      <c r="A29" s="235" t="s">
        <v>2396</v>
      </c>
      <c r="C29" s="195" ph="1"/>
      <c r="E29" s="201"/>
      <c r="F29" s="201"/>
      <c r="G29" s="201"/>
      <c r="H29" s="201"/>
      <c r="K29" s="674"/>
    </row>
    <row r="30" spans="1:11" ht="21" customHeight="1" x14ac:dyDescent="0.2">
      <c r="A30" s="1915" t="s">
        <v>21</v>
      </c>
      <c r="B30" s="2056" t="s">
        <v>22</v>
      </c>
      <c r="C30" s="1919" t="s">
        <v>418</v>
      </c>
      <c r="D30" s="1919" t="s">
        <v>24</v>
      </c>
      <c r="E30" s="2510" t="s">
        <v>25</v>
      </c>
      <c r="F30" s="2510"/>
      <c r="G30" s="2518" t="s">
        <v>26</v>
      </c>
      <c r="H30" s="2518"/>
      <c r="I30" s="1942" t="s">
        <v>27</v>
      </c>
      <c r="J30" s="1942"/>
      <c r="K30" s="1907" t="s">
        <v>28</v>
      </c>
    </row>
    <row r="31" spans="1:11" ht="21" customHeight="1" x14ac:dyDescent="0.2">
      <c r="A31" s="1895"/>
      <c r="B31" s="2040"/>
      <c r="C31" s="1920"/>
      <c r="D31" s="1920"/>
      <c r="E31" s="1910"/>
      <c r="F31" s="364" t="s">
        <v>3583</v>
      </c>
      <c r="G31" s="1927" t="s">
        <v>29</v>
      </c>
      <c r="H31" s="1927" t="s">
        <v>30</v>
      </c>
      <c r="I31" s="1911" t="s">
        <v>31</v>
      </c>
      <c r="J31" s="2507" t="s">
        <v>32</v>
      </c>
      <c r="K31" s="1908"/>
    </row>
    <row r="32" spans="1:11" ht="21" customHeight="1" x14ac:dyDescent="0.2">
      <c r="A32" s="1894"/>
      <c r="B32" s="2509"/>
      <c r="C32" s="1921"/>
      <c r="D32" s="1921"/>
      <c r="E32" s="1910"/>
      <c r="F32" s="541" t="s">
        <v>3497</v>
      </c>
      <c r="G32" s="1912"/>
      <c r="H32" s="1912"/>
      <c r="I32" s="1912"/>
      <c r="J32" s="2508"/>
      <c r="K32" s="1909"/>
    </row>
    <row r="33" spans="1:11" ht="21" customHeight="1" x14ac:dyDescent="0.2">
      <c r="A33" s="2469" t="s">
        <v>2397</v>
      </c>
      <c r="B33" s="234" t="s">
        <v>2398</v>
      </c>
      <c r="C33" s="18" t="s" ph="1">
        <v>2399</v>
      </c>
      <c r="D33" s="2528" t="s">
        <v>2400</v>
      </c>
      <c r="E33" s="114">
        <v>0.23</v>
      </c>
      <c r="F33" s="735">
        <v>0.23</v>
      </c>
      <c r="G33" s="1922" t="s">
        <v>4402</v>
      </c>
      <c r="H33" s="347"/>
      <c r="I33" s="234" t="s">
        <v>3382</v>
      </c>
      <c r="J33" s="3">
        <v>0.23</v>
      </c>
      <c r="K33" s="9"/>
    </row>
    <row r="34" spans="1:11" ht="21" customHeight="1" x14ac:dyDescent="0.2">
      <c r="A34" s="2470"/>
      <c r="B34" s="1053"/>
      <c r="C34" s="1048" ph="1"/>
      <c r="D34" s="2438"/>
      <c r="E34" s="504"/>
      <c r="F34" s="514">
        <v>0</v>
      </c>
      <c r="G34" s="1924"/>
      <c r="H34" s="581"/>
      <c r="I34" s="507" t="s">
        <v>3383</v>
      </c>
      <c r="J34" s="505"/>
      <c r="K34" s="546"/>
    </row>
    <row r="35" spans="1:11" ht="21" customHeight="1" x14ac:dyDescent="0.2">
      <c r="A35" s="2470"/>
      <c r="B35" s="1039" t="s">
        <v>2401</v>
      </c>
      <c r="C35" s="20" t="s" ph="1">
        <v>1998</v>
      </c>
      <c r="D35" s="2528" t="s">
        <v>2400</v>
      </c>
      <c r="E35" s="113">
        <v>0.41</v>
      </c>
      <c r="F35" s="735">
        <v>0.41</v>
      </c>
      <c r="G35" s="1923" t="s">
        <v>4402</v>
      </c>
      <c r="H35" s="1054"/>
      <c r="I35" s="1039" t="s">
        <v>3289</v>
      </c>
      <c r="J35" s="6">
        <v>0.41</v>
      </c>
      <c r="K35" s="7"/>
    </row>
    <row r="36" spans="1:11" ht="21" customHeight="1" x14ac:dyDescent="0.2">
      <c r="A36" s="2470"/>
      <c r="B36" s="1053"/>
      <c r="C36" s="1048" ph="1"/>
      <c r="D36" s="2438"/>
      <c r="E36" s="504"/>
      <c r="F36" s="514">
        <v>0</v>
      </c>
      <c r="G36" s="1924"/>
      <c r="H36" s="581"/>
      <c r="I36" s="507" t="s">
        <v>3383</v>
      </c>
      <c r="J36" s="505"/>
      <c r="K36" s="546"/>
    </row>
    <row r="37" spans="1:11" ht="21" customHeight="1" x14ac:dyDescent="0.2">
      <c r="A37" s="2470"/>
      <c r="B37" s="1039" t="s">
        <v>2402</v>
      </c>
      <c r="C37" s="38" t="s" ph="1">
        <v>2892</v>
      </c>
      <c r="D37" s="1888" t="s">
        <v>4714</v>
      </c>
      <c r="E37" s="113">
        <v>0.25</v>
      </c>
      <c r="F37" s="735">
        <v>0.25</v>
      </c>
      <c r="G37" s="1923" t="s">
        <v>4403</v>
      </c>
      <c r="H37" s="1054"/>
      <c r="I37" s="1039" t="s">
        <v>2403</v>
      </c>
      <c r="J37" s="6">
        <v>0.25</v>
      </c>
      <c r="K37" s="7"/>
    </row>
    <row r="38" spans="1:11" ht="21" customHeight="1" x14ac:dyDescent="0.2">
      <c r="A38" s="2470"/>
      <c r="B38" s="1053"/>
      <c r="C38" s="1048" ph="1"/>
      <c r="D38" s="1889"/>
      <c r="E38" s="504"/>
      <c r="F38" s="514">
        <v>0</v>
      </c>
      <c r="G38" s="1924"/>
      <c r="H38" s="581"/>
      <c r="I38" s="507" t="s">
        <v>3383</v>
      </c>
      <c r="J38" s="505"/>
      <c r="K38" s="546"/>
    </row>
    <row r="39" spans="1:11" ht="21" customHeight="1" x14ac:dyDescent="0.2">
      <c r="A39" s="2470"/>
      <c r="B39" s="1883" t="s">
        <v>3389</v>
      </c>
      <c r="C39" s="1884"/>
      <c r="D39" s="207">
        <v>3</v>
      </c>
      <c r="E39" s="219">
        <v>0.89</v>
      </c>
      <c r="F39" s="734">
        <v>0.89</v>
      </c>
      <c r="G39" s="234"/>
      <c r="H39" s="234"/>
      <c r="I39" s="105">
        <v>3</v>
      </c>
      <c r="J39" s="219">
        <v>0.89</v>
      </c>
      <c r="K39" s="7"/>
    </row>
    <row r="40" spans="1:11" ht="21" customHeight="1" x14ac:dyDescent="0.2">
      <c r="A40" s="2047"/>
      <c r="B40" s="1935" t="s">
        <v>3390</v>
      </c>
      <c r="C40" s="1936"/>
      <c r="D40" s="1018" t="s">
        <v>5713</v>
      </c>
      <c r="E40" s="506"/>
      <c r="F40" s="650">
        <v>0</v>
      </c>
      <c r="G40" s="1053"/>
      <c r="H40" s="1053"/>
      <c r="I40" s="1016" t="s">
        <v>291</v>
      </c>
      <c r="J40" s="506"/>
      <c r="K40" s="546"/>
    </row>
    <row r="41" spans="1:11" s="195" customFormat="1" ht="21" customHeight="1" x14ac:dyDescent="0.25">
      <c r="A41" s="235" t="s">
        <v>2404</v>
      </c>
      <c r="B41" s="235"/>
      <c r="C41" s="195" ph="1"/>
      <c r="D41" s="235"/>
      <c r="E41" s="211"/>
      <c r="F41" s="212"/>
      <c r="G41" s="201"/>
      <c r="H41" s="201"/>
      <c r="J41" s="200"/>
      <c r="K41" s="674"/>
    </row>
    <row r="42" spans="1:11" ht="21" customHeight="1" x14ac:dyDescent="0.2">
      <c r="A42" s="1915" t="s">
        <v>21</v>
      </c>
      <c r="B42" s="2514" t="s">
        <v>22</v>
      </c>
      <c r="C42" s="2516" t="s">
        <v>418</v>
      </c>
      <c r="D42" s="2516" t="s">
        <v>24</v>
      </c>
      <c r="E42" s="2510" t="s">
        <v>25</v>
      </c>
      <c r="F42" s="2510"/>
      <c r="G42" s="2518" t="s">
        <v>26</v>
      </c>
      <c r="H42" s="2518"/>
      <c r="I42" s="1942" t="s">
        <v>27</v>
      </c>
      <c r="J42" s="1942"/>
      <c r="K42" s="2511" t="s">
        <v>28</v>
      </c>
    </row>
    <row r="43" spans="1:11" ht="21" customHeight="1" x14ac:dyDescent="0.2">
      <c r="A43" s="1895"/>
      <c r="B43" s="2515"/>
      <c r="C43" s="2517"/>
      <c r="D43" s="2517"/>
      <c r="E43" s="1910"/>
      <c r="F43" s="364" t="s">
        <v>3583</v>
      </c>
      <c r="G43" s="2065" t="s">
        <v>29</v>
      </c>
      <c r="H43" s="2065" t="s">
        <v>30</v>
      </c>
      <c r="I43" s="2067" t="s">
        <v>31</v>
      </c>
      <c r="J43" s="2513" t="s">
        <v>32</v>
      </c>
      <c r="K43" s="2512"/>
    </row>
    <row r="44" spans="1:11" ht="21" customHeight="1" x14ac:dyDescent="0.2">
      <c r="A44" s="1894"/>
      <c r="B44" s="2509"/>
      <c r="C44" s="1921"/>
      <c r="D44" s="1921"/>
      <c r="E44" s="1910"/>
      <c r="F44" s="541" t="s">
        <v>3497</v>
      </c>
      <c r="G44" s="1912"/>
      <c r="H44" s="1912"/>
      <c r="I44" s="1912"/>
      <c r="J44" s="2508"/>
      <c r="K44" s="1909"/>
    </row>
    <row r="45" spans="1:11" ht="21" customHeight="1" x14ac:dyDescent="0.2">
      <c r="A45" s="2522" t="s">
        <v>2405</v>
      </c>
      <c r="B45" s="712" t="s" ph="1">
        <v>5145</v>
      </c>
      <c r="C45" s="713" t="s">
        <v>2406</v>
      </c>
      <c r="D45" s="1973" t="s">
        <v>3381</v>
      </c>
      <c r="E45" s="666">
        <v>0.35</v>
      </c>
      <c r="F45" s="375">
        <v>0.35</v>
      </c>
      <c r="G45" s="2526" t="s">
        <v>4728</v>
      </c>
      <c r="H45" s="658"/>
      <c r="I45" s="658" t="s">
        <v>3384</v>
      </c>
      <c r="J45" s="668">
        <v>0.35</v>
      </c>
      <c r="K45" s="714" t="s">
        <v>265</v>
      </c>
    </row>
    <row r="46" spans="1:11" ht="21" customHeight="1" x14ac:dyDescent="0.2">
      <c r="A46" s="2523"/>
      <c r="B46" s="1023"/>
      <c r="C46" s="1048" ph="1"/>
      <c r="D46" s="1962"/>
      <c r="E46" s="509"/>
      <c r="F46" s="514">
        <v>0</v>
      </c>
      <c r="G46" s="2527"/>
      <c r="H46" s="510"/>
      <c r="I46" s="507" t="s">
        <v>3383</v>
      </c>
      <c r="J46" s="512"/>
      <c r="K46" s="555"/>
    </row>
    <row r="47" spans="1:11" ht="21" customHeight="1" x14ac:dyDescent="0.2">
      <c r="A47" s="2523"/>
      <c r="B47" s="2016" t="s">
        <v>2407</v>
      </c>
      <c r="C47" s="2018"/>
      <c r="D47" s="642">
        <v>1</v>
      </c>
      <c r="E47" s="643">
        <v>0.35</v>
      </c>
      <c r="F47" s="734">
        <v>0.35</v>
      </c>
      <c r="G47" s="656"/>
      <c r="H47" s="656"/>
      <c r="I47" s="644">
        <v>1</v>
      </c>
      <c r="J47" s="643">
        <v>0.35</v>
      </c>
      <c r="K47" s="779"/>
    </row>
    <row r="48" spans="1:11" ht="21" customHeight="1" x14ac:dyDescent="0.2">
      <c r="A48" s="2524"/>
      <c r="B48" s="1958"/>
      <c r="C48" s="1960"/>
      <c r="D48" s="1018" t="s">
        <v>5713</v>
      </c>
      <c r="E48" s="506"/>
      <c r="F48" s="650">
        <v>0</v>
      </c>
      <c r="G48" s="1053"/>
      <c r="H48" s="1053"/>
      <c r="I48" s="1018" t="s">
        <v>3240</v>
      </c>
      <c r="J48" s="506"/>
      <c r="K48" s="546"/>
    </row>
    <row r="49" spans="1:11" s="195" customFormat="1" ht="21" customHeight="1" x14ac:dyDescent="0.2">
      <c r="A49" s="1050" t="s">
        <v>2408</v>
      </c>
      <c r="B49" s="1050"/>
      <c r="C49" s="1050"/>
      <c r="D49" s="1050"/>
      <c r="E49" s="571"/>
      <c r="F49" s="571"/>
      <c r="G49" s="572"/>
      <c r="H49" s="572"/>
      <c r="I49" s="1050"/>
      <c r="J49" s="604"/>
      <c r="K49" s="737"/>
    </row>
    <row r="50" spans="1:11" ht="21" customHeight="1" x14ac:dyDescent="0.2">
      <c r="A50" s="1915" t="s">
        <v>21</v>
      </c>
      <c r="B50" s="2056" t="s">
        <v>22</v>
      </c>
      <c r="C50" s="1919" t="s">
        <v>418</v>
      </c>
      <c r="D50" s="1919" t="s">
        <v>24</v>
      </c>
      <c r="E50" s="2510" t="s">
        <v>25</v>
      </c>
      <c r="F50" s="2510"/>
      <c r="G50" s="2518" t="s">
        <v>26</v>
      </c>
      <c r="H50" s="2518"/>
      <c r="I50" s="1942" t="s">
        <v>27</v>
      </c>
      <c r="J50" s="1942"/>
      <c r="K50" s="1907" t="s">
        <v>28</v>
      </c>
    </row>
    <row r="51" spans="1:11" ht="21" customHeight="1" x14ac:dyDescent="0.2">
      <c r="A51" s="1895"/>
      <c r="B51" s="2040"/>
      <c r="C51" s="1920"/>
      <c r="D51" s="1920"/>
      <c r="E51" s="1910"/>
      <c r="F51" s="364" t="s">
        <v>3583</v>
      </c>
      <c r="G51" s="1927" t="s">
        <v>29</v>
      </c>
      <c r="H51" s="1927" t="s">
        <v>30</v>
      </c>
      <c r="I51" s="1911" t="s">
        <v>31</v>
      </c>
      <c r="J51" s="2507" t="s">
        <v>32</v>
      </c>
      <c r="K51" s="1908"/>
    </row>
    <row r="52" spans="1:11" ht="21" customHeight="1" x14ac:dyDescent="0.2">
      <c r="A52" s="1894"/>
      <c r="B52" s="2509"/>
      <c r="C52" s="1921"/>
      <c r="D52" s="1921"/>
      <c r="E52" s="1910"/>
      <c r="F52" s="541" t="s">
        <v>3497</v>
      </c>
      <c r="G52" s="1912"/>
      <c r="H52" s="1912"/>
      <c r="I52" s="1912"/>
      <c r="J52" s="2508"/>
      <c r="K52" s="1909"/>
    </row>
    <row r="53" spans="1:11" ht="21" customHeight="1" x14ac:dyDescent="0.2">
      <c r="A53" s="2469" t="s">
        <v>2413</v>
      </c>
      <c r="B53" s="234" t="s">
        <v>2409</v>
      </c>
      <c r="C53" s="18" t="s" ph="1">
        <v>2410</v>
      </c>
      <c r="D53" s="2525" t="s">
        <v>2411</v>
      </c>
      <c r="E53" s="114">
        <v>0.9</v>
      </c>
      <c r="F53" s="735">
        <v>0.9</v>
      </c>
      <c r="G53" s="1922" t="s">
        <v>4404</v>
      </c>
      <c r="H53" s="347"/>
      <c r="I53" s="234" t="s">
        <v>2412</v>
      </c>
      <c r="J53" s="3">
        <v>0.9</v>
      </c>
      <c r="K53" s="9"/>
    </row>
    <row r="54" spans="1:11" ht="21" customHeight="1" x14ac:dyDescent="0.2">
      <c r="A54" s="2470"/>
      <c r="B54" s="605"/>
      <c r="C54" s="1048" ph="1"/>
      <c r="D54" s="2500"/>
      <c r="E54" s="504"/>
      <c r="F54" s="514">
        <v>0</v>
      </c>
      <c r="G54" s="1924"/>
      <c r="H54" s="581"/>
      <c r="I54" s="507" t="s">
        <v>2414</v>
      </c>
      <c r="J54" s="505"/>
      <c r="K54" s="546"/>
    </row>
    <row r="55" spans="1:11" ht="21" customHeight="1" x14ac:dyDescent="0.2">
      <c r="A55" s="2470"/>
      <c r="B55" s="2040" t="s">
        <v>2415</v>
      </c>
      <c r="C55" s="2124" ph="1"/>
      <c r="D55" s="207">
        <v>1</v>
      </c>
      <c r="E55" s="219">
        <v>0.9</v>
      </c>
      <c r="F55" s="734">
        <v>0.9</v>
      </c>
      <c r="G55" s="234"/>
      <c r="H55" s="234"/>
      <c r="I55" s="105">
        <v>1</v>
      </c>
      <c r="J55" s="219">
        <v>0.9</v>
      </c>
      <c r="K55" s="7"/>
    </row>
    <row r="56" spans="1:11" ht="21" customHeight="1" x14ac:dyDescent="0.2">
      <c r="A56" s="2470"/>
      <c r="B56" s="1933" t="s">
        <v>773</v>
      </c>
      <c r="C56" s="1934"/>
      <c r="D56" s="1018" t="s">
        <v>5713</v>
      </c>
      <c r="E56" s="506"/>
      <c r="F56" s="650">
        <v>0</v>
      </c>
      <c r="G56" s="1053"/>
      <c r="H56" s="1053"/>
      <c r="I56" s="1018" t="s">
        <v>3240</v>
      </c>
      <c r="J56" s="506"/>
      <c r="K56" s="546"/>
    </row>
    <row r="57" spans="1:11" ht="21" customHeight="1" x14ac:dyDescent="0.2">
      <c r="A57" s="2470"/>
      <c r="B57" s="1039" t="s">
        <v>1442</v>
      </c>
      <c r="C57" s="20" t="s" ph="1">
        <v>5381</v>
      </c>
      <c r="D57" s="1888" t="s">
        <v>2416</v>
      </c>
      <c r="E57" s="113">
        <v>17.399999999999999</v>
      </c>
      <c r="F57" s="735">
        <v>15.3</v>
      </c>
      <c r="G57" s="1923" t="s">
        <v>4405</v>
      </c>
      <c r="H57" s="1923" t="s">
        <v>4406</v>
      </c>
      <c r="I57" s="1039" t="s">
        <v>2417</v>
      </c>
      <c r="J57" s="6">
        <v>15.31</v>
      </c>
      <c r="K57" s="7"/>
    </row>
    <row r="58" spans="1:11" ht="21" customHeight="1" x14ac:dyDescent="0.2">
      <c r="A58" s="2470"/>
      <c r="B58" s="605"/>
      <c r="C58" s="1048" ph="1"/>
      <c r="D58" s="1889"/>
      <c r="E58" s="504"/>
      <c r="F58" s="504">
        <v>2.0999999999999979</v>
      </c>
      <c r="G58" s="1924"/>
      <c r="H58" s="1924"/>
      <c r="I58" s="507" t="s">
        <v>1884</v>
      </c>
      <c r="J58" s="505"/>
      <c r="K58" s="546"/>
    </row>
    <row r="59" spans="1:11" ht="21" customHeight="1" x14ac:dyDescent="0.2">
      <c r="A59" s="2470"/>
      <c r="B59" s="2040" t="s">
        <v>2415</v>
      </c>
      <c r="C59" s="2124" ph="1"/>
      <c r="D59" s="207">
        <v>1</v>
      </c>
      <c r="E59" s="219">
        <v>17.399999999999999</v>
      </c>
      <c r="F59" s="734">
        <v>15.3</v>
      </c>
      <c r="G59" s="234"/>
      <c r="H59" s="234"/>
      <c r="I59" s="105">
        <v>1</v>
      </c>
      <c r="J59" s="219">
        <v>15.31</v>
      </c>
      <c r="K59" s="7"/>
    </row>
    <row r="60" spans="1:11" ht="21" customHeight="1" x14ac:dyDescent="0.2">
      <c r="A60" s="2470"/>
      <c r="B60" s="1933" t="s">
        <v>973</v>
      </c>
      <c r="C60" s="1934"/>
      <c r="D60" s="1018" t="s">
        <v>5713</v>
      </c>
      <c r="E60" s="506"/>
      <c r="F60" s="506">
        <v>2.0999999999999979</v>
      </c>
      <c r="G60" s="1053"/>
      <c r="H60" s="1053"/>
      <c r="I60" s="1018" t="s">
        <v>3240</v>
      </c>
      <c r="J60" s="506"/>
      <c r="K60" s="546"/>
    </row>
    <row r="61" spans="1:11" ht="21" customHeight="1" x14ac:dyDescent="0.2">
      <c r="A61" s="2470"/>
      <c r="B61" s="1883" t="s">
        <v>2418</v>
      </c>
      <c r="C61" s="1884"/>
      <c r="D61" s="36">
        <v>2</v>
      </c>
      <c r="E61" s="113">
        <v>18.299999999999997</v>
      </c>
      <c r="F61" s="735">
        <v>16.2</v>
      </c>
      <c r="G61" s="1054"/>
      <c r="H61" s="1054"/>
      <c r="I61" s="36">
        <v>2</v>
      </c>
      <c r="J61" s="6">
        <v>16.21</v>
      </c>
      <c r="K61" s="7"/>
    </row>
    <row r="62" spans="1:11" ht="21" customHeight="1" x14ac:dyDescent="0.2">
      <c r="A62" s="2047"/>
      <c r="B62" s="1933"/>
      <c r="C62" s="1934"/>
      <c r="D62" s="1017" t="s">
        <v>291</v>
      </c>
      <c r="E62" s="504"/>
      <c r="F62" s="504">
        <v>2.0999999999999979</v>
      </c>
      <c r="G62" s="581"/>
      <c r="H62" s="581"/>
      <c r="I62" s="1017" t="s">
        <v>291</v>
      </c>
      <c r="J62" s="505"/>
      <c r="K62" s="546"/>
    </row>
    <row r="73" spans="2:2" ht="21" customHeight="1" x14ac:dyDescent="0.2">
      <c r="B73" s="55"/>
    </row>
    <row r="87" spans="2:2" ht="21" customHeight="1" x14ac:dyDescent="0.2">
      <c r="B87" s="55"/>
    </row>
    <row r="91" spans="2:2" ht="21" customHeight="1" x14ac:dyDescent="0.2">
      <c r="B91" s="55"/>
    </row>
    <row r="100" spans="1:2" ht="21" customHeight="1" x14ac:dyDescent="0.2">
      <c r="B100" s="55"/>
    </row>
    <row r="102" spans="1:2" ht="21" customHeight="1" x14ac:dyDescent="0.2">
      <c r="A102" s="55"/>
    </row>
  </sheetData>
  <mergeCells count="119">
    <mergeCell ref="G5:G6"/>
    <mergeCell ref="G14:G15"/>
    <mergeCell ref="G16:G17"/>
    <mergeCell ref="G24:G25"/>
    <mergeCell ref="G33:G34"/>
    <mergeCell ref="G35:G36"/>
    <mergeCell ref="G37:G38"/>
    <mergeCell ref="E11:F11"/>
    <mergeCell ref="G11:H11"/>
    <mergeCell ref="G53:G54"/>
    <mergeCell ref="G57:G58"/>
    <mergeCell ref="G30:H30"/>
    <mergeCell ref="G42:H42"/>
    <mergeCell ref="G50:H50"/>
    <mergeCell ref="H57:H58"/>
    <mergeCell ref="G45:G46"/>
    <mergeCell ref="D33:D34"/>
    <mergeCell ref="D35:D36"/>
    <mergeCell ref="B61:C62"/>
    <mergeCell ref="B47:C48"/>
    <mergeCell ref="D57:D58"/>
    <mergeCell ref="B59:C59"/>
    <mergeCell ref="B60:C60"/>
    <mergeCell ref="B55:C55"/>
    <mergeCell ref="B56:C56"/>
    <mergeCell ref="D53:D54"/>
    <mergeCell ref="B7:C7"/>
    <mergeCell ref="B18:C18"/>
    <mergeCell ref="B19:C19"/>
    <mergeCell ref="B39:C39"/>
    <mergeCell ref="B40:C40"/>
    <mergeCell ref="D24:D25"/>
    <mergeCell ref="D37:D38"/>
    <mergeCell ref="B26:C27"/>
    <mergeCell ref="A53:A62"/>
    <mergeCell ref="B8:C8"/>
    <mergeCell ref="A5:A8"/>
    <mergeCell ref="A14:A19"/>
    <mergeCell ref="D14:D15"/>
    <mergeCell ref="D16:D17"/>
    <mergeCell ref="A2:A4"/>
    <mergeCell ref="B2:B4"/>
    <mergeCell ref="C2:C4"/>
    <mergeCell ref="D2:D4"/>
    <mergeCell ref="D45:D46"/>
    <mergeCell ref="A24:A27"/>
    <mergeCell ref="A33:A40"/>
    <mergeCell ref="A45:A48"/>
    <mergeCell ref="A11:A13"/>
    <mergeCell ref="B11:B13"/>
    <mergeCell ref="C11:C13"/>
    <mergeCell ref="D11:D13"/>
    <mergeCell ref="A21:A23"/>
    <mergeCell ref="B21:B23"/>
    <mergeCell ref="C21:C23"/>
    <mergeCell ref="D21:D23"/>
    <mergeCell ref="C5:C6"/>
    <mergeCell ref="D5:D6"/>
    <mergeCell ref="K2:K4"/>
    <mergeCell ref="E3:E4"/>
    <mergeCell ref="G3:G4"/>
    <mergeCell ref="H3:H4"/>
    <mergeCell ref="I3:I4"/>
    <mergeCell ref="J3:J4"/>
    <mergeCell ref="E2:F2"/>
    <mergeCell ref="G2:H2"/>
    <mergeCell ref="I2:J2"/>
    <mergeCell ref="I11:J11"/>
    <mergeCell ref="K11:K13"/>
    <mergeCell ref="E12:E13"/>
    <mergeCell ref="G12:G13"/>
    <mergeCell ref="H12:H13"/>
    <mergeCell ref="I12:I13"/>
    <mergeCell ref="J12:J13"/>
    <mergeCell ref="E21:F21"/>
    <mergeCell ref="G21:H21"/>
    <mergeCell ref="I21:J21"/>
    <mergeCell ref="K21:K23"/>
    <mergeCell ref="E22:E23"/>
    <mergeCell ref="G22:G23"/>
    <mergeCell ref="H22:H23"/>
    <mergeCell ref="I22:I23"/>
    <mergeCell ref="J22:J23"/>
    <mergeCell ref="I30:J30"/>
    <mergeCell ref="K30:K32"/>
    <mergeCell ref="E31:E32"/>
    <mergeCell ref="G31:G32"/>
    <mergeCell ref="H31:H32"/>
    <mergeCell ref="I31:I32"/>
    <mergeCell ref="J31:J32"/>
    <mergeCell ref="A30:A32"/>
    <mergeCell ref="B30:B32"/>
    <mergeCell ref="C30:C32"/>
    <mergeCell ref="D30:D32"/>
    <mergeCell ref="E30:F30"/>
    <mergeCell ref="I42:J42"/>
    <mergeCell ref="K42:K44"/>
    <mergeCell ref="E43:E44"/>
    <mergeCell ref="G43:G44"/>
    <mergeCell ref="H43:H44"/>
    <mergeCell ref="I43:I44"/>
    <mergeCell ref="J43:J44"/>
    <mergeCell ref="A42:A44"/>
    <mergeCell ref="B42:B44"/>
    <mergeCell ref="C42:C44"/>
    <mergeCell ref="D42:D44"/>
    <mergeCell ref="E42:F42"/>
    <mergeCell ref="I50:J50"/>
    <mergeCell ref="K50:K52"/>
    <mergeCell ref="E51:E52"/>
    <mergeCell ref="G51:G52"/>
    <mergeCell ref="H51:H52"/>
    <mergeCell ref="I51:I52"/>
    <mergeCell ref="J51:J52"/>
    <mergeCell ref="A50:A52"/>
    <mergeCell ref="B50:B52"/>
    <mergeCell ref="C50:C52"/>
    <mergeCell ref="D50:D52"/>
    <mergeCell ref="E50:F50"/>
  </mergeCells>
  <phoneticPr fontId="2" type="Hiragana" alignment="distributed"/>
  <conditionalFormatting sqref="A33:G33">
    <cfRule type="cellIs" dxfId="143" priority="27" operator="equal">
      <formula>" "</formula>
    </cfRule>
    <cfRule type="cellIs" dxfId="142" priority="28" operator="equal">
      <formula>"　"</formula>
    </cfRule>
  </conditionalFormatting>
  <conditionalFormatting sqref="A35:G35">
    <cfRule type="cellIs" dxfId="141" priority="25" operator="equal">
      <formula>" "</formula>
    </cfRule>
    <cfRule type="cellIs" dxfId="140" priority="26" operator="equal">
      <formula>"　"</formula>
    </cfRule>
  </conditionalFormatting>
  <conditionalFormatting sqref="A1:K4 A14:F17 H14:K17 A18:K23 A24:F25 H24:K25 A26:K32 H33:K38 A34:C34 E34:F34 A36:C36 E36:F36 A37:F38 A39:K45 A46:F46 H46:K46 A47:K52 A53:F58 I53:K58 A59:K62">
    <cfRule type="cellIs" dxfId="139" priority="39" operator="equal">
      <formula>" "</formula>
    </cfRule>
    <cfRule type="cellIs" dxfId="138" priority="40" operator="equal">
      <formula>"　"</formula>
    </cfRule>
  </conditionalFormatting>
  <conditionalFormatting sqref="A7:K13">
    <cfRule type="cellIs" dxfId="137" priority="5" operator="equal">
      <formula>" "</formula>
    </cfRule>
    <cfRule type="cellIs" dxfId="136" priority="6" operator="equal">
      <formula>"　"</formula>
    </cfRule>
  </conditionalFormatting>
  <conditionalFormatting sqref="G5">
    <cfRule type="cellIs" dxfId="135" priority="35" operator="equal">
      <formula>" "</formula>
    </cfRule>
    <cfRule type="cellIs" dxfId="134" priority="36" operator="equal">
      <formula>"　"</formula>
    </cfRule>
  </conditionalFormatting>
  <conditionalFormatting sqref="G14">
    <cfRule type="cellIs" dxfId="133" priority="33" operator="equal">
      <formula>" "</formula>
    </cfRule>
    <cfRule type="cellIs" dxfId="132" priority="34" operator="equal">
      <formula>"　"</formula>
    </cfRule>
  </conditionalFormatting>
  <conditionalFormatting sqref="G16">
    <cfRule type="cellIs" dxfId="131" priority="31" operator="equal">
      <formula>" "</formula>
    </cfRule>
    <cfRule type="cellIs" dxfId="130" priority="32" operator="equal">
      <formula>"　"</formula>
    </cfRule>
  </conditionalFormatting>
  <conditionalFormatting sqref="G24">
    <cfRule type="cellIs" dxfId="129" priority="29" operator="equal">
      <formula>" "</formula>
    </cfRule>
    <cfRule type="cellIs" dxfId="128" priority="30" operator="equal">
      <formula>"　"</formula>
    </cfRule>
  </conditionalFormatting>
  <conditionalFormatting sqref="G37">
    <cfRule type="cellIs" dxfId="127" priority="23" operator="equal">
      <formula>" "</formula>
    </cfRule>
    <cfRule type="cellIs" dxfId="126" priority="24" operator="equal">
      <formula>"　"</formula>
    </cfRule>
  </conditionalFormatting>
  <conditionalFormatting sqref="G53">
    <cfRule type="cellIs" dxfId="125" priority="19" operator="equal">
      <formula>" "</formula>
    </cfRule>
    <cfRule type="cellIs" dxfId="124" priority="20" operator="equal">
      <formula>"　"</formula>
    </cfRule>
  </conditionalFormatting>
  <conditionalFormatting sqref="G55:H57">
    <cfRule type="cellIs" dxfId="123" priority="15" operator="equal">
      <formula>" "</formula>
    </cfRule>
    <cfRule type="cellIs" dxfId="122" priority="16" operator="equal">
      <formula>"　"</formula>
    </cfRule>
  </conditionalFormatting>
  <conditionalFormatting sqref="H53:H54">
    <cfRule type="cellIs" dxfId="121" priority="21" operator="equal">
      <formula>" "</formula>
    </cfRule>
    <cfRule type="cellIs" dxfId="120" priority="22" operator="equal">
      <formula>"　"</formula>
    </cfRule>
  </conditionalFormatting>
  <conditionalFormatting sqref="H5:K6">
    <cfRule type="cellIs" dxfId="119" priority="37" operator="equal">
      <formula>" "</formula>
    </cfRule>
    <cfRule type="cellIs" dxfId="118" priority="38" operator="equal">
      <formula>"　"</formula>
    </cfRule>
  </conditionalFormatting>
  <conditionalFormatting sqref="L1:XFD62 A5:F6 A63:XFD1048576">
    <cfRule type="cellIs" dxfId="117" priority="1" operator="equal">
      <formula>" "</formula>
    </cfRule>
    <cfRule type="cellIs" dxfId="116" priority="2" operator="equal">
      <formula>"　"</formula>
    </cfRule>
  </conditionalFormatting>
  <pageMargins left="0.59055118110236227" right="0.19685039370078741" top="0.74803149606299213" bottom="0.74803149606299213" header="0.19685039370078741" footer="0.19685039370078741"/>
  <pageSetup paperSize="9" scale="79" firstPageNumber="88" orientation="portrait" r:id="rId1"/>
  <headerFooter>
    <oddHeader>&amp;R&amp;9 ３　公園・緑地　　</oddHeader>
  </headerFooter>
  <rowBreaks count="1" manualBreakCount="1">
    <brk id="48" max="10"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J331"/>
  <sheetViews>
    <sheetView zoomScale="80" zoomScaleNormal="80" zoomScaleSheetLayoutView="80" workbookViewId="0"/>
  </sheetViews>
  <sheetFormatPr defaultColWidth="9" defaultRowHeight="13.2" x14ac:dyDescent="0.2"/>
  <cols>
    <col min="1" max="1" width="7.109375" style="950" customWidth="1"/>
    <col min="2" max="2" width="10.109375" style="950" customWidth="1"/>
    <col min="3" max="3" width="24.6640625" style="950" customWidth="1"/>
    <col min="4" max="4" width="8.109375" style="952" customWidth="1"/>
    <col min="5" max="5" width="8.109375" style="1600" customWidth="1"/>
    <col min="6" max="7" width="9.6640625" style="1596" customWidth="1"/>
    <col min="8" max="8" width="17.6640625" style="1596" customWidth="1"/>
    <col min="9" max="9" width="8.109375" style="1597" customWidth="1"/>
    <col min="10" max="10" width="13.88671875" style="1558" customWidth="1"/>
    <col min="11" max="16384" width="9" style="950"/>
  </cols>
  <sheetData>
    <row r="1" spans="1:10" ht="21" customHeight="1" x14ac:dyDescent="0.2">
      <c r="A1" s="245" t="s">
        <v>3680</v>
      </c>
      <c r="B1" s="245"/>
      <c r="C1" s="243"/>
      <c r="D1" s="243"/>
      <c r="E1" s="243"/>
    </row>
    <row r="2" spans="1:10" ht="21" customHeight="1" x14ac:dyDescent="0.2">
      <c r="A2" s="243" ph="1"/>
      <c r="B2" s="245"/>
      <c r="C2" s="243"/>
      <c r="D2" s="243"/>
      <c r="E2" s="243"/>
      <c r="I2" s="1596"/>
      <c r="J2" s="1559"/>
    </row>
    <row r="3" spans="1:10" ht="21" customHeight="1" x14ac:dyDescent="0.2">
      <c r="A3" s="372" t="s">
        <v>22</v>
      </c>
      <c r="B3" s="2558" t="s">
        <v>418</v>
      </c>
      <c r="C3" s="2558" t="s">
        <v>2490</v>
      </c>
      <c r="D3" s="2510" t="s">
        <v>25</v>
      </c>
      <c r="E3" s="2510"/>
      <c r="F3" s="2518" t="s">
        <v>26</v>
      </c>
      <c r="G3" s="2518"/>
      <c r="H3" s="1942" t="s">
        <v>27</v>
      </c>
      <c r="I3" s="1942"/>
      <c r="J3" s="2565" t="s">
        <v>28</v>
      </c>
    </row>
    <row r="4" spans="1:10" ht="21" customHeight="1" x14ac:dyDescent="0.2">
      <c r="A4" s="2544" t="s">
        <v>3398</v>
      </c>
      <c r="B4" s="2559"/>
      <c r="C4" s="2559"/>
      <c r="D4" s="1910"/>
      <c r="E4" s="364" t="s">
        <v>3583</v>
      </c>
      <c r="F4" s="1927" t="s">
        <v>29</v>
      </c>
      <c r="G4" s="1927" t="s">
        <v>30</v>
      </c>
      <c r="H4" s="1911" t="s">
        <v>31</v>
      </c>
      <c r="I4" s="2507" t="s">
        <v>32</v>
      </c>
      <c r="J4" s="2566"/>
    </row>
    <row r="5" spans="1:10" ht="21" customHeight="1" x14ac:dyDescent="0.2">
      <c r="A5" s="2545"/>
      <c r="B5" s="2560"/>
      <c r="C5" s="2560"/>
      <c r="D5" s="1910"/>
      <c r="E5" s="541" t="s">
        <v>3497</v>
      </c>
      <c r="F5" s="1912"/>
      <c r="G5" s="1912"/>
      <c r="H5" s="1912"/>
      <c r="I5" s="2508"/>
      <c r="J5" s="2567"/>
    </row>
    <row r="6" spans="1:10" s="244" customFormat="1" ht="21" customHeight="1" x14ac:dyDescent="0.2">
      <c r="A6" s="246" t="s">
        <v>3400</v>
      </c>
      <c r="B6" s="246"/>
      <c r="C6" s="249"/>
      <c r="D6" s="250"/>
      <c r="E6" s="1560"/>
      <c r="F6" s="1561"/>
      <c r="G6" s="1561"/>
      <c r="H6" s="1561"/>
      <c r="I6" s="1562"/>
      <c r="J6" s="1563"/>
    </row>
    <row r="7" spans="1:10" ht="21" customHeight="1" x14ac:dyDescent="0.2">
      <c r="A7" s="273" t="s">
        <v>4799</v>
      </c>
      <c r="B7" s="797" t="s" ph="1">
        <v>5252</v>
      </c>
      <c r="C7" s="2542" t="s">
        <v>4715</v>
      </c>
      <c r="D7" s="169">
        <v>2.2999999999999998</v>
      </c>
      <c r="E7" s="1564">
        <v>2.2999999999999998</v>
      </c>
      <c r="F7" s="2561" t="s">
        <v>3724</v>
      </c>
      <c r="G7" s="1922" t="s">
        <v>3749</v>
      </c>
      <c r="H7" s="1565" t="s">
        <v>397</v>
      </c>
      <c r="I7" s="1566">
        <v>2.2999999999999998</v>
      </c>
      <c r="J7" s="2556" t="s">
        <v>2486</v>
      </c>
    </row>
    <row r="8" spans="1:10" ht="21" customHeight="1" x14ac:dyDescent="0.2">
      <c r="A8" s="274" t="s">
        <v>2421</v>
      </c>
      <c r="B8" s="798"/>
      <c r="C8" s="2543"/>
      <c r="D8" s="516"/>
      <c r="E8" s="1567">
        <v>0</v>
      </c>
      <c r="F8" s="2562"/>
      <c r="G8" s="1923"/>
      <c r="H8" s="1568" t="s">
        <v>1430</v>
      </c>
      <c r="I8" s="515"/>
      <c r="J8" s="2557"/>
    </row>
    <row r="9" spans="1:10" ht="21" customHeight="1" x14ac:dyDescent="0.2">
      <c r="A9" s="273" t="s">
        <v>2319</v>
      </c>
      <c r="B9" s="798"/>
      <c r="C9" s="2542" t="s">
        <v>4654</v>
      </c>
      <c r="D9" s="169">
        <v>15</v>
      </c>
      <c r="E9" s="1564">
        <v>15</v>
      </c>
      <c r="F9" s="2562"/>
      <c r="G9" s="1923"/>
      <c r="H9" s="1565" t="s">
        <v>397</v>
      </c>
      <c r="I9" s="1566">
        <v>15</v>
      </c>
      <c r="J9" s="2557"/>
    </row>
    <row r="10" spans="1:10" ht="21" customHeight="1" x14ac:dyDescent="0.2">
      <c r="A10" s="274" t="s">
        <v>3399</v>
      </c>
      <c r="B10" s="798"/>
      <c r="C10" s="2555"/>
      <c r="D10" s="516"/>
      <c r="E10" s="1570">
        <v>0</v>
      </c>
      <c r="F10" s="2563"/>
      <c r="G10" s="1924"/>
      <c r="H10" s="1568" t="s">
        <v>1430</v>
      </c>
      <c r="I10" s="515"/>
      <c r="J10" s="2557"/>
    </row>
    <row r="11" spans="1:10" ht="21" customHeight="1" x14ac:dyDescent="0.2">
      <c r="A11" s="812"/>
      <c r="B11" s="2551" t="s">
        <v>3397</v>
      </c>
      <c r="C11" s="2552"/>
      <c r="D11" s="219">
        <v>17.3</v>
      </c>
      <c r="E11" s="734">
        <v>17.3</v>
      </c>
      <c r="F11" s="171"/>
      <c r="G11" s="171"/>
      <c r="H11" s="171"/>
      <c r="I11" s="223">
        <v>17.3</v>
      </c>
      <c r="J11" s="1571"/>
    </row>
    <row r="12" spans="1:10" ht="21" customHeight="1" x14ac:dyDescent="0.2">
      <c r="A12" s="812"/>
      <c r="B12" s="2553"/>
      <c r="C12" s="2554"/>
      <c r="D12" s="506"/>
      <c r="E12" s="1572">
        <v>0</v>
      </c>
      <c r="F12" s="378"/>
      <c r="G12" s="378"/>
      <c r="H12" s="378"/>
      <c r="I12" s="515"/>
      <c r="J12" s="1573"/>
    </row>
    <row r="13" spans="1:10" ht="21" customHeight="1" x14ac:dyDescent="0.2">
      <c r="A13" s="784" t="s">
        <v>2488</v>
      </c>
      <c r="B13" s="797" t="s" ph="1">
        <v>5524</v>
      </c>
      <c r="C13" s="2568" t="s">
        <v>2487</v>
      </c>
      <c r="D13" s="170">
        <v>9.4</v>
      </c>
      <c r="E13" s="1564">
        <v>9.39</v>
      </c>
      <c r="F13" s="1922" t="s">
        <v>3750</v>
      </c>
      <c r="G13" s="1922" t="s">
        <v>3751</v>
      </c>
      <c r="H13" s="171" t="s">
        <v>397</v>
      </c>
      <c r="I13" s="1574">
        <v>9.4</v>
      </c>
      <c r="J13" s="2556" t="s">
        <v>2486</v>
      </c>
    </row>
    <row r="14" spans="1:10" ht="21" customHeight="1" x14ac:dyDescent="0.2">
      <c r="A14" s="1058" t="s">
        <v>2421</v>
      </c>
      <c r="B14" s="798"/>
      <c r="C14" s="2569"/>
      <c r="D14" s="516"/>
      <c r="E14" s="1575">
        <v>9.9999999999997868E-3</v>
      </c>
      <c r="F14" s="1923"/>
      <c r="G14" s="1923"/>
      <c r="H14" s="1576" t="s">
        <v>1430</v>
      </c>
      <c r="I14" s="515"/>
      <c r="J14" s="2557"/>
    </row>
    <row r="15" spans="1:10" ht="21" customHeight="1" x14ac:dyDescent="0.2">
      <c r="A15" s="788" t="s">
        <v>2484</v>
      </c>
      <c r="B15" s="798"/>
      <c r="C15" s="2542" t="s">
        <v>4654</v>
      </c>
      <c r="D15" s="170">
        <v>4.9000000000000004</v>
      </c>
      <c r="E15" s="1564">
        <v>4.8899999999999997</v>
      </c>
      <c r="F15" s="1923"/>
      <c r="G15" s="1923"/>
      <c r="H15" s="171" t="s">
        <v>397</v>
      </c>
      <c r="I15" s="1574">
        <v>4.8899999999999997</v>
      </c>
      <c r="J15" s="2557"/>
    </row>
    <row r="16" spans="1:10" ht="21" customHeight="1" x14ac:dyDescent="0.2">
      <c r="A16" s="786" t="s">
        <v>3399</v>
      </c>
      <c r="B16" s="798"/>
      <c r="C16" s="2555"/>
      <c r="D16" s="516"/>
      <c r="E16" s="1575">
        <v>1.0000000000000675E-2</v>
      </c>
      <c r="F16" s="1924"/>
      <c r="G16" s="1924"/>
      <c r="H16" s="1576" t="s">
        <v>1430</v>
      </c>
      <c r="I16" s="515"/>
      <c r="J16" s="2564"/>
    </row>
    <row r="17" spans="1:10" ht="21" customHeight="1" x14ac:dyDescent="0.2">
      <c r="A17" s="237" ph="1"/>
      <c r="B17" s="2546" t="s">
        <v>3397</v>
      </c>
      <c r="C17" s="2547"/>
      <c r="D17" s="219">
        <v>14.3</v>
      </c>
      <c r="E17" s="734">
        <v>14.280000000000001</v>
      </c>
      <c r="F17" s="171"/>
      <c r="G17" s="171"/>
      <c r="H17" s="171"/>
      <c r="I17" s="223">
        <v>14.29</v>
      </c>
      <c r="J17" s="1577"/>
    </row>
    <row r="18" spans="1:10" ht="21" customHeight="1" x14ac:dyDescent="0.2">
      <c r="A18" s="606"/>
      <c r="B18" s="2540"/>
      <c r="C18" s="2541"/>
      <c r="D18" s="506"/>
      <c r="E18" s="518">
        <v>2.0000000000000462E-2</v>
      </c>
      <c r="F18" s="378"/>
      <c r="G18" s="378"/>
      <c r="H18" s="378"/>
      <c r="I18" s="515"/>
      <c r="J18" s="1573"/>
    </row>
    <row r="19" spans="1:10" s="244" customFormat="1" ht="21" customHeight="1" x14ac:dyDescent="0.2">
      <c r="A19" s="251" t="s">
        <v>3394</v>
      </c>
      <c r="B19" s="251"/>
      <c r="C19" s="251"/>
      <c r="D19" s="252"/>
      <c r="E19" s="252"/>
      <c r="F19" s="1578"/>
      <c r="G19" s="1578"/>
      <c r="H19" s="1561"/>
      <c r="I19" s="1562"/>
      <c r="J19" s="1563"/>
    </row>
    <row r="20" spans="1:10" ht="21" customHeight="1" x14ac:dyDescent="0.2">
      <c r="A20" s="784" t="s">
        <v>1442</v>
      </c>
      <c r="B20" s="797" t="s" ph="1">
        <v>4800</v>
      </c>
      <c r="C20" s="2532" t="s">
        <v>2483</v>
      </c>
      <c r="D20" s="169">
        <v>29.43</v>
      </c>
      <c r="E20" s="1564">
        <v>14.22</v>
      </c>
      <c r="F20" s="1922" t="s">
        <v>3899</v>
      </c>
      <c r="G20" s="1922" t="s">
        <v>3910</v>
      </c>
      <c r="H20" s="1579" t="s">
        <v>2482</v>
      </c>
      <c r="I20" s="1566">
        <v>13.61</v>
      </c>
      <c r="J20" s="1571"/>
    </row>
    <row r="21" spans="1:10" ht="21" customHeight="1" x14ac:dyDescent="0.2">
      <c r="A21" s="785" t="s">
        <v>2803</v>
      </c>
      <c r="B21" s="798"/>
      <c r="C21" s="2533"/>
      <c r="D21" s="170"/>
      <c r="E21" s="1580">
        <v>15.209999999999999</v>
      </c>
      <c r="F21" s="1923"/>
      <c r="G21" s="1923"/>
      <c r="H21" s="171" t="s">
        <v>969</v>
      </c>
      <c r="I21" s="1574">
        <v>0.45</v>
      </c>
      <c r="J21" s="1577"/>
    </row>
    <row r="22" spans="1:10" ht="21" customHeight="1" x14ac:dyDescent="0.2">
      <c r="A22" s="813"/>
      <c r="B22" s="798"/>
      <c r="C22" s="2533"/>
      <c r="D22" s="170"/>
      <c r="E22" s="170"/>
      <c r="F22" s="1923"/>
      <c r="G22" s="1923"/>
      <c r="H22" s="171" t="s">
        <v>3674</v>
      </c>
      <c r="I22" s="1574">
        <v>0.16</v>
      </c>
      <c r="J22" s="1577"/>
    </row>
    <row r="23" spans="1:10" ht="21" customHeight="1" x14ac:dyDescent="0.2">
      <c r="A23" s="786"/>
      <c r="B23" s="798"/>
      <c r="C23" s="2534"/>
      <c r="D23" s="516"/>
      <c r="E23" s="516"/>
      <c r="F23" s="1923"/>
      <c r="G23" s="1923"/>
      <c r="H23" s="1581" t="s">
        <v>2451</v>
      </c>
      <c r="I23" s="1582">
        <v>14.219999999999999</v>
      </c>
      <c r="J23" s="1577"/>
    </row>
    <row r="24" spans="1:10" ht="21" customHeight="1" x14ac:dyDescent="0.2">
      <c r="A24" s="788" t="s">
        <v>1442</v>
      </c>
      <c r="B24" s="798"/>
      <c r="C24" s="2542" t="s">
        <v>3570</v>
      </c>
      <c r="D24" s="170">
        <v>21.97</v>
      </c>
      <c r="E24" s="1564">
        <v>11.98</v>
      </c>
      <c r="F24" s="1923"/>
      <c r="G24" s="1923"/>
      <c r="H24" s="171" t="s">
        <v>672</v>
      </c>
      <c r="I24" s="1589">
        <v>11.98</v>
      </c>
      <c r="J24" s="1577"/>
    </row>
    <row r="25" spans="1:10" ht="21" customHeight="1" x14ac:dyDescent="0.2">
      <c r="A25" s="786" t="s">
        <v>3435</v>
      </c>
      <c r="B25" s="606"/>
      <c r="C25" s="2543"/>
      <c r="D25" s="516"/>
      <c r="E25" s="1575">
        <v>9.9899999999999984</v>
      </c>
      <c r="F25" s="1924"/>
      <c r="G25" s="1924"/>
      <c r="H25" s="1576" t="s">
        <v>1430</v>
      </c>
      <c r="I25" s="515"/>
      <c r="J25" s="1577"/>
    </row>
    <row r="26" spans="1:10" ht="21" customHeight="1" x14ac:dyDescent="0.2">
      <c r="A26" s="236" ph="1"/>
      <c r="B26" s="2546" t="s">
        <v>3397</v>
      </c>
      <c r="C26" s="2547"/>
      <c r="D26" s="219">
        <v>51.4</v>
      </c>
      <c r="E26" s="734">
        <v>26.200000000000003</v>
      </c>
      <c r="F26" s="171"/>
      <c r="G26" s="171"/>
      <c r="H26" s="171"/>
      <c r="I26" s="223">
        <v>26.200000000000003</v>
      </c>
      <c r="J26" s="1571"/>
    </row>
    <row r="27" spans="1:10" ht="21" customHeight="1" x14ac:dyDescent="0.2">
      <c r="A27" s="606"/>
      <c r="B27" s="2540"/>
      <c r="C27" s="2541"/>
      <c r="D27" s="506"/>
      <c r="E27" s="518">
        <v>25.199999999999996</v>
      </c>
      <c r="F27" s="378"/>
      <c r="G27" s="378"/>
      <c r="H27" s="378"/>
      <c r="I27" s="515"/>
      <c r="J27" s="1573"/>
    </row>
    <row r="28" spans="1:10" s="244" customFormat="1" ht="21" customHeight="1" x14ac:dyDescent="0.2">
      <c r="A28" s="251" t="s">
        <v>3395</v>
      </c>
      <c r="B28" s="251"/>
      <c r="C28" s="251"/>
      <c r="D28" s="252"/>
      <c r="E28" s="1561"/>
      <c r="F28" s="1578"/>
      <c r="G28" s="1578"/>
      <c r="H28" s="1561"/>
      <c r="I28" s="1562"/>
      <c r="J28" s="1563"/>
    </row>
    <row r="29" spans="1:10" ht="21" customHeight="1" x14ac:dyDescent="0.2">
      <c r="A29" s="828" t="s">
        <v>2481</v>
      </c>
      <c r="B29" s="797" t="s" ph="1">
        <v>4801</v>
      </c>
      <c r="C29" s="2535" t="s">
        <v>2480</v>
      </c>
      <c r="D29" s="169">
        <v>22.73</v>
      </c>
      <c r="E29" s="1564">
        <v>20.61</v>
      </c>
      <c r="F29" s="1922" t="s">
        <v>3817</v>
      </c>
      <c r="G29" s="1579"/>
      <c r="H29" s="1579" t="s">
        <v>788</v>
      </c>
      <c r="I29" s="1566">
        <v>24.87</v>
      </c>
      <c r="J29" s="1569" t="s">
        <v>2479</v>
      </c>
    </row>
    <row r="30" spans="1:10" ht="21" customHeight="1" x14ac:dyDescent="0.2">
      <c r="A30" s="787" t="s">
        <v>3436</v>
      </c>
      <c r="B30" s="798"/>
      <c r="C30" s="2536"/>
      <c r="D30" s="170"/>
      <c r="E30" s="170">
        <v>2.120000000000001</v>
      </c>
      <c r="F30" s="1923"/>
      <c r="G30" s="171"/>
      <c r="H30" s="171" t="s">
        <v>2478</v>
      </c>
      <c r="I30" s="1574">
        <v>0.52</v>
      </c>
      <c r="J30" s="1569" t="s">
        <v>3676</v>
      </c>
    </row>
    <row r="31" spans="1:10" ht="21" customHeight="1" x14ac:dyDescent="0.2">
      <c r="A31" s="786"/>
      <c r="B31" s="798"/>
      <c r="C31" s="2537"/>
      <c r="D31" s="516"/>
      <c r="E31" s="1575"/>
      <c r="F31" s="1923"/>
      <c r="G31" s="171"/>
      <c r="H31" s="1581" t="s">
        <v>2451</v>
      </c>
      <c r="I31" s="1582">
        <v>25.39</v>
      </c>
      <c r="J31" s="2557" t="s">
        <v>2477</v>
      </c>
    </row>
    <row r="32" spans="1:10" ht="21" customHeight="1" x14ac:dyDescent="0.2">
      <c r="A32" s="828" t="s">
        <v>2481</v>
      </c>
      <c r="B32" s="798"/>
      <c r="C32" s="2542" t="s">
        <v>2476</v>
      </c>
      <c r="D32" s="170">
        <v>17.399999999999999</v>
      </c>
      <c r="E32" s="1583">
        <v>16.850000000000001</v>
      </c>
      <c r="F32" s="1923"/>
      <c r="G32" s="171"/>
      <c r="H32" s="171" t="s">
        <v>2475</v>
      </c>
      <c r="I32" s="1574">
        <v>16.850000000000001</v>
      </c>
      <c r="J32" s="2557"/>
    </row>
    <row r="33" spans="1:10" ht="21" customHeight="1" x14ac:dyDescent="0.2">
      <c r="A33" s="786" t="s">
        <v>671</v>
      </c>
      <c r="B33" s="606"/>
      <c r="C33" s="2543"/>
      <c r="D33" s="516"/>
      <c r="E33" s="1575">
        <v>0.54999999999999716</v>
      </c>
      <c r="F33" s="1924"/>
      <c r="G33" s="378"/>
      <c r="H33" s="1576" t="s">
        <v>1430</v>
      </c>
      <c r="I33" s="515"/>
      <c r="J33" s="2564"/>
    </row>
    <row r="34" spans="1:10" ht="21" customHeight="1" x14ac:dyDescent="0.2">
      <c r="A34" s="236" ph="1"/>
      <c r="B34" s="2538" t="s">
        <v>3397</v>
      </c>
      <c r="C34" s="2539"/>
      <c r="D34" s="219">
        <v>40.129999999999995</v>
      </c>
      <c r="E34" s="734">
        <v>37.46</v>
      </c>
      <c r="F34" s="171"/>
      <c r="G34" s="171"/>
      <c r="H34" s="171"/>
      <c r="I34" s="223">
        <v>42.239999999999995</v>
      </c>
      <c r="J34" s="1577"/>
    </row>
    <row r="35" spans="1:10" ht="21" customHeight="1" x14ac:dyDescent="0.2">
      <c r="A35" s="606"/>
      <c r="B35" s="2540"/>
      <c r="C35" s="2541"/>
      <c r="D35" s="506"/>
      <c r="E35" s="506">
        <v>2.6699999999999982</v>
      </c>
      <c r="F35" s="378"/>
      <c r="G35" s="378"/>
      <c r="H35" s="378"/>
      <c r="I35" s="515"/>
      <c r="J35" s="1573"/>
    </row>
    <row r="36" spans="1:10" s="244" customFormat="1" ht="21" customHeight="1" x14ac:dyDescent="0.2">
      <c r="A36" s="251" t="s">
        <v>3396</v>
      </c>
      <c r="B36" s="275"/>
      <c r="C36" s="249"/>
      <c r="D36" s="250"/>
      <c r="E36" s="1584"/>
      <c r="F36" s="1578"/>
      <c r="G36" s="1578"/>
      <c r="H36" s="1561"/>
      <c r="I36" s="1562"/>
      <c r="J36" s="1563"/>
    </row>
    <row r="37" spans="1:10" ht="21" customHeight="1" x14ac:dyDescent="0.2">
      <c r="A37" s="789" t="s">
        <v>602</v>
      </c>
      <c r="B37" s="797" t="s" ph="1">
        <v>5382</v>
      </c>
      <c r="C37" s="2548" t="s">
        <v>2330</v>
      </c>
      <c r="D37" s="169">
        <v>121.6</v>
      </c>
      <c r="E37" s="1564">
        <v>37.14</v>
      </c>
      <c r="F37" s="1922" t="s">
        <v>3901</v>
      </c>
      <c r="G37" s="1922" t="s">
        <v>4361</v>
      </c>
      <c r="H37" s="1579" t="s">
        <v>2473</v>
      </c>
      <c r="I37" s="1598">
        <v>33.99</v>
      </c>
      <c r="J37" s="1571"/>
    </row>
    <row r="38" spans="1:10" ht="21" customHeight="1" x14ac:dyDescent="0.2">
      <c r="A38" s="785" t="s">
        <v>4804</v>
      </c>
      <c r="B38" s="798"/>
      <c r="C38" s="2549"/>
      <c r="D38" s="170"/>
      <c r="E38" s="1580">
        <v>84.46</v>
      </c>
      <c r="F38" s="1923"/>
      <c r="G38" s="1923"/>
      <c r="H38" s="378" t="s">
        <v>2472</v>
      </c>
      <c r="I38" s="515">
        <v>3.15</v>
      </c>
      <c r="J38" s="1577"/>
    </row>
    <row r="39" spans="1:10" ht="21" customHeight="1" x14ac:dyDescent="0.2">
      <c r="A39" s="814"/>
      <c r="B39" s="798"/>
      <c r="C39" s="2550"/>
      <c r="D39" s="516"/>
      <c r="E39" s="1575"/>
      <c r="F39" s="1923"/>
      <c r="G39" s="1923"/>
      <c r="H39" s="1585" t="s">
        <v>2451</v>
      </c>
      <c r="I39" s="515">
        <v>37.14</v>
      </c>
      <c r="J39" s="1577"/>
    </row>
    <row r="40" spans="1:10" ht="21" customHeight="1" x14ac:dyDescent="0.2">
      <c r="A40" s="790"/>
      <c r="B40" s="798"/>
      <c r="C40" s="2548" t="s">
        <v>2471</v>
      </c>
      <c r="D40" s="169">
        <v>1.9</v>
      </c>
      <c r="E40" s="1586">
        <v>0</v>
      </c>
      <c r="F40" s="1923"/>
      <c r="G40" s="1923"/>
      <c r="H40" s="171"/>
      <c r="I40" s="1574"/>
      <c r="J40" s="1577"/>
    </row>
    <row r="41" spans="1:10" ht="21" customHeight="1" x14ac:dyDescent="0.2">
      <c r="A41" s="791"/>
      <c r="B41" s="606"/>
      <c r="C41" s="2550"/>
      <c r="D41" s="516"/>
      <c r="E41" s="1575">
        <v>1.9</v>
      </c>
      <c r="F41" s="1924"/>
      <c r="G41" s="1924"/>
      <c r="H41" s="378"/>
      <c r="I41" s="515"/>
      <c r="J41" s="1577"/>
    </row>
    <row r="42" spans="1:10" ht="21" customHeight="1" x14ac:dyDescent="0.2">
      <c r="A42" s="247" ph="1"/>
      <c r="B42" s="2538" t="s">
        <v>3397</v>
      </c>
      <c r="C42" s="2539"/>
      <c r="D42" s="219">
        <v>123.5</v>
      </c>
      <c r="E42" s="734">
        <v>37.14</v>
      </c>
      <c r="F42" s="171"/>
      <c r="G42" s="171"/>
      <c r="H42" s="171"/>
      <c r="I42" s="223">
        <v>37.14</v>
      </c>
      <c r="J42" s="1571"/>
    </row>
    <row r="43" spans="1:10" ht="21" customHeight="1" x14ac:dyDescent="0.2">
      <c r="A43" s="517"/>
      <c r="B43" s="2540"/>
      <c r="C43" s="2541"/>
      <c r="D43" s="506"/>
      <c r="E43" s="506">
        <v>86.36</v>
      </c>
      <c r="F43" s="378"/>
      <c r="G43" s="378"/>
      <c r="H43" s="378"/>
      <c r="I43" s="515"/>
      <c r="J43" s="1573"/>
    </row>
    <row r="44" spans="1:10" ht="21" customHeight="1" x14ac:dyDescent="0.2">
      <c r="A44" s="784" t="s">
        <v>602</v>
      </c>
      <c r="B44" s="797" t="s" ph="1">
        <v>5228</v>
      </c>
      <c r="C44" s="2542" t="s">
        <v>4675</v>
      </c>
      <c r="D44" s="169">
        <v>115.1</v>
      </c>
      <c r="E44" s="1564">
        <v>107.8</v>
      </c>
      <c r="F44" s="1922" t="s">
        <v>3808</v>
      </c>
      <c r="G44" s="1963" t="s">
        <v>5552</v>
      </c>
      <c r="H44" s="1579" t="s">
        <v>1296</v>
      </c>
      <c r="I44" s="1566">
        <v>107.8</v>
      </c>
      <c r="J44" s="1571"/>
    </row>
    <row r="45" spans="1:10" ht="21" customHeight="1" x14ac:dyDescent="0.2">
      <c r="A45" s="1058" t="s">
        <v>587</v>
      </c>
      <c r="B45" s="798"/>
      <c r="C45" s="2543"/>
      <c r="D45" s="516"/>
      <c r="E45" s="1575">
        <v>7.2999999999999972</v>
      </c>
      <c r="F45" s="1923"/>
      <c r="G45" s="1980"/>
      <c r="H45" s="1576" t="s">
        <v>2469</v>
      </c>
      <c r="I45" s="515"/>
      <c r="J45" s="1577"/>
    </row>
    <row r="46" spans="1:10" ht="21" customHeight="1" x14ac:dyDescent="0.2">
      <c r="A46" s="788" t="s">
        <v>602</v>
      </c>
      <c r="B46" s="798"/>
      <c r="C46" s="2051" t="s">
        <v>5717</v>
      </c>
      <c r="D46" s="951">
        <v>66.239999999999995</v>
      </c>
      <c r="E46" s="1564">
        <v>61.6</v>
      </c>
      <c r="F46" s="1923"/>
      <c r="G46" s="1980"/>
      <c r="H46" s="171" t="s">
        <v>1296</v>
      </c>
      <c r="I46" s="1574">
        <v>61.6</v>
      </c>
      <c r="J46" s="1577"/>
    </row>
    <row r="47" spans="1:10" ht="21" customHeight="1" x14ac:dyDescent="0.2">
      <c r="A47" s="786" t="s">
        <v>3437</v>
      </c>
      <c r="B47" s="606"/>
      <c r="C47" s="2052"/>
      <c r="D47" s="516"/>
      <c r="E47" s="1575">
        <v>4.6399999999999935</v>
      </c>
      <c r="F47" s="1924"/>
      <c r="G47" s="2022"/>
      <c r="H47" s="1576" t="s">
        <v>2469</v>
      </c>
      <c r="I47" s="515"/>
      <c r="J47" s="1577"/>
    </row>
    <row r="48" spans="1:10" ht="21" customHeight="1" x14ac:dyDescent="0.2">
      <c r="A48" s="247" ph="1"/>
      <c r="B48" s="2538" t="s">
        <v>3397</v>
      </c>
      <c r="C48" s="2539"/>
      <c r="D48" s="219">
        <v>181.33999999999997</v>
      </c>
      <c r="E48" s="734">
        <v>169.4</v>
      </c>
      <c r="F48" s="171"/>
      <c r="G48" s="171"/>
      <c r="H48" s="171"/>
      <c r="I48" s="223">
        <v>169.4</v>
      </c>
      <c r="J48" s="1571"/>
    </row>
    <row r="49" spans="1:10" ht="21" customHeight="1" x14ac:dyDescent="0.2">
      <c r="A49" s="517"/>
      <c r="B49" s="2540"/>
      <c r="C49" s="2541"/>
      <c r="D49" s="506"/>
      <c r="E49" s="518">
        <v>11.939999999999991</v>
      </c>
      <c r="F49" s="378"/>
      <c r="G49" s="378"/>
      <c r="H49" s="378"/>
      <c r="I49" s="515"/>
      <c r="J49" s="1573"/>
    </row>
    <row r="50" spans="1:10" ht="21" customHeight="1" x14ac:dyDescent="0.2">
      <c r="A50" s="788" t="s">
        <v>2445</v>
      </c>
      <c r="B50" s="797" t="s" ph="1">
        <v>4802</v>
      </c>
      <c r="C50" s="2542" t="s">
        <v>4655</v>
      </c>
      <c r="D50" s="170">
        <v>8.4</v>
      </c>
      <c r="E50" s="1564">
        <v>8.4</v>
      </c>
      <c r="F50" s="1923" t="s">
        <v>3948</v>
      </c>
      <c r="G50" s="1923" t="s">
        <v>3958</v>
      </c>
      <c r="H50" s="171" t="s">
        <v>777</v>
      </c>
      <c r="I50" s="1574">
        <v>9.44</v>
      </c>
      <c r="J50" s="1571"/>
    </row>
    <row r="51" spans="1:10" ht="21" customHeight="1" x14ac:dyDescent="0.2">
      <c r="A51" s="786" t="s">
        <v>3436</v>
      </c>
      <c r="B51" s="798"/>
      <c r="C51" s="2543"/>
      <c r="D51" s="516"/>
      <c r="E51" s="1567">
        <v>0</v>
      </c>
      <c r="F51" s="1923"/>
      <c r="G51" s="1923"/>
      <c r="H51" s="1576" t="s">
        <v>2894</v>
      </c>
      <c r="I51" s="515"/>
      <c r="J51" s="1577"/>
    </row>
    <row r="52" spans="1:10" ht="21" customHeight="1" x14ac:dyDescent="0.2">
      <c r="A52" s="784" t="s">
        <v>2461</v>
      </c>
      <c r="B52" s="798"/>
      <c r="C52" s="2542" t="s">
        <v>2468</v>
      </c>
      <c r="D52" s="170">
        <v>30.1</v>
      </c>
      <c r="E52" s="1564">
        <v>25.85</v>
      </c>
      <c r="F52" s="1923"/>
      <c r="G52" s="1923"/>
      <c r="H52" s="171" t="s">
        <v>777</v>
      </c>
      <c r="I52" s="1574">
        <v>25.85</v>
      </c>
      <c r="J52" s="1577"/>
    </row>
    <row r="53" spans="1:10" ht="21" customHeight="1" x14ac:dyDescent="0.2">
      <c r="A53" s="1058" t="s">
        <v>3438</v>
      </c>
      <c r="B53" s="798"/>
      <c r="C53" s="2543"/>
      <c r="D53" s="516"/>
      <c r="E53" s="1575">
        <v>4.25</v>
      </c>
      <c r="F53" s="1923"/>
      <c r="G53" s="1923"/>
      <c r="H53" s="1576" t="s">
        <v>2894</v>
      </c>
      <c r="I53" s="515"/>
      <c r="J53" s="1577"/>
    </row>
    <row r="54" spans="1:10" ht="21" customHeight="1" x14ac:dyDescent="0.2">
      <c r="A54" s="784" t="s">
        <v>2445</v>
      </c>
      <c r="B54" s="798"/>
      <c r="C54" s="2542" t="s">
        <v>2467</v>
      </c>
      <c r="D54" s="170">
        <v>8.4</v>
      </c>
      <c r="E54" s="1564">
        <v>5.03</v>
      </c>
      <c r="F54" s="1923"/>
      <c r="G54" s="1923"/>
      <c r="H54" s="171" t="s">
        <v>777</v>
      </c>
      <c r="I54" s="1574">
        <v>5.03</v>
      </c>
      <c r="J54" s="1577"/>
    </row>
    <row r="55" spans="1:10" ht="21" customHeight="1" x14ac:dyDescent="0.2">
      <c r="A55" s="1058" t="s">
        <v>3435</v>
      </c>
      <c r="B55" s="606"/>
      <c r="C55" s="2543"/>
      <c r="D55" s="516"/>
      <c r="E55" s="1575">
        <v>3.37</v>
      </c>
      <c r="F55" s="1924"/>
      <c r="G55" s="1924"/>
      <c r="H55" s="1576" t="s">
        <v>2894</v>
      </c>
      <c r="I55" s="515"/>
      <c r="J55" s="1577"/>
    </row>
    <row r="56" spans="1:10" ht="21" customHeight="1" x14ac:dyDescent="0.2">
      <c r="A56" s="247" ph="1"/>
      <c r="B56" s="2538" t="s">
        <v>3397</v>
      </c>
      <c r="C56" s="2539"/>
      <c r="D56" s="219">
        <v>46.9</v>
      </c>
      <c r="E56" s="734">
        <v>39.28</v>
      </c>
      <c r="F56" s="171"/>
      <c r="G56" s="171"/>
      <c r="H56" s="171"/>
      <c r="I56" s="223">
        <v>40.32</v>
      </c>
      <c r="J56" s="1571"/>
    </row>
    <row r="57" spans="1:10" ht="21" customHeight="1" x14ac:dyDescent="0.2">
      <c r="A57" s="517"/>
      <c r="B57" s="2540"/>
      <c r="C57" s="2541"/>
      <c r="D57" s="506"/>
      <c r="E57" s="518">
        <v>7.62</v>
      </c>
      <c r="F57" s="378"/>
      <c r="G57" s="378"/>
      <c r="H57" s="378"/>
      <c r="I57" s="515"/>
      <c r="J57" s="1573"/>
    </row>
    <row r="58" spans="1:10" ht="21" customHeight="1" x14ac:dyDescent="0.2">
      <c r="A58" s="788" t="s">
        <v>2457</v>
      </c>
      <c r="B58" s="797" t="s" ph="1">
        <v>3435</v>
      </c>
      <c r="C58" s="2542" t="s">
        <v>2465</v>
      </c>
      <c r="D58" s="169">
        <v>66.2</v>
      </c>
      <c r="E58" s="1564">
        <v>56.02</v>
      </c>
      <c r="F58" s="1922" t="s">
        <v>3817</v>
      </c>
      <c r="G58" s="1922" t="s">
        <v>3854</v>
      </c>
      <c r="H58" s="1579" t="s">
        <v>678</v>
      </c>
      <c r="I58" s="1566">
        <v>56.02</v>
      </c>
      <c r="J58" s="1577"/>
    </row>
    <row r="59" spans="1:10" ht="21" customHeight="1" x14ac:dyDescent="0.2">
      <c r="A59" s="786" t="s">
        <v>3435</v>
      </c>
      <c r="B59" s="798"/>
      <c r="C59" s="2543"/>
      <c r="D59" s="516"/>
      <c r="E59" s="1575">
        <v>10.18</v>
      </c>
      <c r="F59" s="1923"/>
      <c r="G59" s="1923"/>
      <c r="H59" s="1576" t="s">
        <v>2894</v>
      </c>
      <c r="I59" s="515"/>
      <c r="J59" s="1577"/>
    </row>
    <row r="60" spans="1:10" ht="21" customHeight="1" x14ac:dyDescent="0.2">
      <c r="A60" s="784" t="s">
        <v>602</v>
      </c>
      <c r="B60" s="798"/>
      <c r="C60" s="2542" t="s">
        <v>2463</v>
      </c>
      <c r="D60" s="169">
        <v>62.7</v>
      </c>
      <c r="E60" s="1564">
        <v>7.72</v>
      </c>
      <c r="F60" s="1923"/>
      <c r="G60" s="1923"/>
      <c r="H60" s="1579" t="s">
        <v>678</v>
      </c>
      <c r="I60" s="1566">
        <v>7.72</v>
      </c>
      <c r="J60" s="1577"/>
    </row>
    <row r="61" spans="1:10" ht="21" customHeight="1" x14ac:dyDescent="0.2">
      <c r="A61" s="1058" t="s">
        <v>1678</v>
      </c>
      <c r="B61" s="798"/>
      <c r="C61" s="2543"/>
      <c r="D61" s="516"/>
      <c r="E61" s="1575">
        <v>54.980000000000004</v>
      </c>
      <c r="F61" s="1923"/>
      <c r="G61" s="1923"/>
      <c r="H61" s="1576" t="s">
        <v>2894</v>
      </c>
      <c r="I61" s="515"/>
      <c r="J61" s="1577"/>
    </row>
    <row r="62" spans="1:10" ht="21" customHeight="1" x14ac:dyDescent="0.2">
      <c r="A62" s="788" t="s">
        <v>2461</v>
      </c>
      <c r="B62" s="798"/>
      <c r="C62" s="2542" t="s">
        <v>2460</v>
      </c>
      <c r="D62" s="170">
        <v>13.1</v>
      </c>
      <c r="E62" s="1564">
        <v>13.1</v>
      </c>
      <c r="F62" s="1923"/>
      <c r="G62" s="1923"/>
      <c r="H62" s="171" t="s">
        <v>678</v>
      </c>
      <c r="I62" s="1574">
        <v>13.11</v>
      </c>
      <c r="J62" s="1577"/>
    </row>
    <row r="63" spans="1:10" ht="21" customHeight="1" x14ac:dyDescent="0.2">
      <c r="A63" s="786" t="s">
        <v>671</v>
      </c>
      <c r="B63" s="798"/>
      <c r="C63" s="2543"/>
      <c r="D63" s="516"/>
      <c r="E63" s="1567">
        <v>0</v>
      </c>
      <c r="F63" s="1923"/>
      <c r="G63" s="1923"/>
      <c r="H63" s="1576" t="s">
        <v>2894</v>
      </c>
      <c r="I63" s="515"/>
      <c r="J63" s="1577"/>
    </row>
    <row r="64" spans="1:10" ht="21" customHeight="1" x14ac:dyDescent="0.2">
      <c r="A64" s="788" t="s">
        <v>2445</v>
      </c>
      <c r="B64" s="798"/>
      <c r="C64" s="2542" t="s">
        <v>5525</v>
      </c>
      <c r="D64" s="170">
        <v>4.9000000000000004</v>
      </c>
      <c r="E64" s="1564">
        <v>3.63</v>
      </c>
      <c r="F64" s="1923"/>
      <c r="G64" s="1923"/>
      <c r="H64" s="171" t="s">
        <v>678</v>
      </c>
      <c r="I64" s="1574">
        <v>3.63</v>
      </c>
      <c r="J64" s="1577"/>
    </row>
    <row r="65" spans="1:10" ht="21" customHeight="1" x14ac:dyDescent="0.2">
      <c r="A65" s="786" t="s">
        <v>3439</v>
      </c>
      <c r="B65" s="606"/>
      <c r="C65" s="2543"/>
      <c r="D65" s="516"/>
      <c r="E65" s="1575">
        <v>1.2700000000000005</v>
      </c>
      <c r="F65" s="1924"/>
      <c r="G65" s="1924"/>
      <c r="H65" s="1576" t="s">
        <v>2894</v>
      </c>
      <c r="I65" s="515"/>
      <c r="J65" s="1577"/>
    </row>
    <row r="66" spans="1:10" ht="21" customHeight="1" x14ac:dyDescent="0.2">
      <c r="A66" s="247" ph="1"/>
      <c r="B66" s="2538" t="s">
        <v>3397</v>
      </c>
      <c r="C66" s="2539"/>
      <c r="D66" s="219">
        <v>146.9</v>
      </c>
      <c r="E66" s="734">
        <v>80.47</v>
      </c>
      <c r="F66" s="171"/>
      <c r="G66" s="171"/>
      <c r="H66" s="171"/>
      <c r="I66" s="223">
        <v>80.47999999999999</v>
      </c>
      <c r="J66" s="1571"/>
    </row>
    <row r="67" spans="1:10" ht="21" customHeight="1" x14ac:dyDescent="0.2">
      <c r="A67" s="517"/>
      <c r="B67" s="2540"/>
      <c r="C67" s="2541"/>
      <c r="D67" s="506"/>
      <c r="E67" s="518">
        <v>66.429999999999993</v>
      </c>
      <c r="F67" s="171"/>
      <c r="G67" s="171"/>
      <c r="H67" s="378"/>
      <c r="I67" s="515"/>
      <c r="J67" s="1573"/>
    </row>
    <row r="68" spans="1:10" ht="21" customHeight="1" x14ac:dyDescent="0.2">
      <c r="A68" s="788" t="s">
        <v>2457</v>
      </c>
      <c r="B68" s="2535" t="s" ph="1">
        <v>4803</v>
      </c>
      <c r="C68" s="2529" t="s">
        <v>2456</v>
      </c>
      <c r="D68" s="169">
        <v>130.19999999999999</v>
      </c>
      <c r="E68" s="1564">
        <v>109.17</v>
      </c>
      <c r="F68" s="1963" t="s">
        <v>3809</v>
      </c>
      <c r="G68" s="1963" t="s">
        <v>3810</v>
      </c>
      <c r="H68" s="1587" t="s">
        <v>2455</v>
      </c>
      <c r="I68" s="1566">
        <v>1.81</v>
      </c>
      <c r="J68" s="1571"/>
    </row>
    <row r="69" spans="1:10" ht="21" customHeight="1" x14ac:dyDescent="0.2">
      <c r="A69" s="785" t="s">
        <v>587</v>
      </c>
      <c r="B69" s="2536"/>
      <c r="C69" s="2530"/>
      <c r="D69" s="170"/>
      <c r="E69" s="1580">
        <v>21.029999999999987</v>
      </c>
      <c r="F69" s="1980"/>
      <c r="G69" s="1980"/>
      <c r="H69" s="1588" t="s">
        <v>2454</v>
      </c>
      <c r="I69" s="1589">
        <v>100.4</v>
      </c>
      <c r="J69" s="1577"/>
    </row>
    <row r="70" spans="1:10" ht="21" customHeight="1" x14ac:dyDescent="0.2">
      <c r="A70" s="787"/>
      <c r="B70" s="2536"/>
      <c r="C70" s="2530"/>
      <c r="D70" s="170"/>
      <c r="E70" s="1590"/>
      <c r="F70" s="1980"/>
      <c r="G70" s="1980"/>
      <c r="H70" s="1588" t="s">
        <v>2453</v>
      </c>
      <c r="I70" s="1574">
        <v>6.96</v>
      </c>
      <c r="J70" s="1577"/>
    </row>
    <row r="71" spans="1:10" ht="21" customHeight="1" x14ac:dyDescent="0.2">
      <c r="A71" s="786"/>
      <c r="B71" s="798"/>
      <c r="C71" s="2531"/>
      <c r="D71" s="516"/>
      <c r="E71" s="1591"/>
      <c r="F71" s="1980"/>
      <c r="G71" s="1980"/>
      <c r="H71" s="1592" t="s">
        <v>2451</v>
      </c>
      <c r="I71" s="1582">
        <v>109.17</v>
      </c>
      <c r="J71" s="1577"/>
    </row>
    <row r="72" spans="1:10" ht="21" customHeight="1" x14ac:dyDescent="0.2">
      <c r="A72" s="788" t="s">
        <v>602</v>
      </c>
      <c r="B72" s="798"/>
      <c r="C72" s="2532" t="s">
        <v>2148</v>
      </c>
      <c r="D72" s="169">
        <v>129.80000000000001</v>
      </c>
      <c r="E72" s="1564">
        <v>105.83</v>
      </c>
      <c r="F72" s="1980"/>
      <c r="G72" s="1980"/>
      <c r="H72" s="1565" t="s">
        <v>5170</v>
      </c>
      <c r="I72" s="1566">
        <v>0.66</v>
      </c>
      <c r="J72" s="1577"/>
    </row>
    <row r="73" spans="1:10" ht="21" customHeight="1" x14ac:dyDescent="0.2">
      <c r="A73" s="785" t="s">
        <v>2143</v>
      </c>
      <c r="B73" s="798"/>
      <c r="C73" s="2533"/>
      <c r="D73" s="170"/>
      <c r="E73" s="1580">
        <v>23.970000000000013</v>
      </c>
      <c r="F73" s="1980"/>
      <c r="G73" s="1980"/>
      <c r="H73" s="1593" t="s">
        <v>2100</v>
      </c>
      <c r="I73" s="1574"/>
      <c r="J73" s="1577"/>
    </row>
    <row r="74" spans="1:10" ht="21" customHeight="1" x14ac:dyDescent="0.2">
      <c r="A74" s="813"/>
      <c r="B74" s="798"/>
      <c r="C74" s="2533"/>
      <c r="D74" s="170"/>
      <c r="E74" s="1594"/>
      <c r="F74" s="1980"/>
      <c r="G74" s="1980"/>
      <c r="H74" s="1588" t="s">
        <v>5171</v>
      </c>
      <c r="I74" s="1574">
        <v>105.17</v>
      </c>
      <c r="J74" s="1577"/>
    </row>
    <row r="75" spans="1:10" ht="21" customHeight="1" x14ac:dyDescent="0.2">
      <c r="A75" s="813"/>
      <c r="B75" s="798"/>
      <c r="C75" s="2533"/>
      <c r="D75" s="170"/>
      <c r="E75" s="1594"/>
      <c r="F75" s="1980"/>
      <c r="G75" s="1980"/>
      <c r="H75" s="1593" t="s">
        <v>1884</v>
      </c>
      <c r="I75" s="1574"/>
      <c r="J75" s="1577"/>
    </row>
    <row r="76" spans="1:10" ht="21" customHeight="1" x14ac:dyDescent="0.2">
      <c r="A76" s="813"/>
      <c r="B76" s="798"/>
      <c r="C76" s="2533"/>
      <c r="D76" s="170"/>
      <c r="E76" s="1594"/>
      <c r="F76" s="1980"/>
      <c r="G76" s="1980"/>
      <c r="H76" s="1588"/>
      <c r="I76" s="1574"/>
      <c r="J76" s="1577"/>
    </row>
    <row r="77" spans="1:10" ht="21" customHeight="1" x14ac:dyDescent="0.2">
      <c r="A77" s="813"/>
      <c r="B77" s="798"/>
      <c r="C77" s="2533"/>
      <c r="D77" s="170"/>
      <c r="E77" s="1594"/>
      <c r="F77" s="1980"/>
      <c r="G77" s="1980"/>
      <c r="H77" s="1588"/>
      <c r="I77" s="1574"/>
      <c r="J77" s="1577"/>
    </row>
    <row r="78" spans="1:10" ht="21" customHeight="1" x14ac:dyDescent="0.2">
      <c r="A78" s="786"/>
      <c r="B78" s="798"/>
      <c r="C78" s="2534"/>
      <c r="D78" s="170"/>
      <c r="E78" s="1590"/>
      <c r="F78" s="1981"/>
      <c r="G78" s="1981"/>
      <c r="H78" s="1592" t="s">
        <v>2451</v>
      </c>
      <c r="I78" s="1566">
        <v>105.83</v>
      </c>
      <c r="J78" s="1577"/>
    </row>
    <row r="79" spans="1:10" ht="21" customHeight="1" x14ac:dyDescent="0.2">
      <c r="A79" s="247" ph="1"/>
      <c r="B79" s="2546" t="s">
        <v>3397</v>
      </c>
      <c r="C79" s="2547"/>
      <c r="D79" s="219">
        <v>260</v>
      </c>
      <c r="E79" s="734">
        <v>215</v>
      </c>
      <c r="F79" s="171"/>
      <c r="G79" s="171"/>
      <c r="H79" s="171"/>
      <c r="I79" s="223">
        <v>215</v>
      </c>
      <c r="J79" s="1571"/>
    </row>
    <row r="80" spans="1:10" ht="21" customHeight="1" x14ac:dyDescent="0.2">
      <c r="A80" s="517"/>
      <c r="B80" s="2540"/>
      <c r="C80" s="2541"/>
      <c r="D80" s="506"/>
      <c r="E80" s="518">
        <v>45</v>
      </c>
      <c r="F80" s="378"/>
      <c r="G80" s="378"/>
      <c r="H80" s="378"/>
      <c r="I80" s="515"/>
      <c r="J80" s="1573"/>
    </row>
    <row r="81" spans="1:10" ht="21" customHeight="1" x14ac:dyDescent="0.2">
      <c r="A81" s="248" t="s">
        <v>2448</v>
      </c>
      <c r="B81" s="797" t="s" ph="1">
        <v>2450</v>
      </c>
      <c r="C81" s="2542" t="s">
        <v>2447</v>
      </c>
      <c r="D81" s="170">
        <v>9.4</v>
      </c>
      <c r="E81" s="1564">
        <v>9.33</v>
      </c>
      <c r="F81" s="1922" t="s">
        <v>3904</v>
      </c>
      <c r="G81" s="1579"/>
      <c r="H81" s="171" t="s">
        <v>2893</v>
      </c>
      <c r="I81" s="1574">
        <v>9.33</v>
      </c>
      <c r="J81" s="1577"/>
    </row>
    <row r="82" spans="1:10" ht="21" customHeight="1" x14ac:dyDescent="0.2">
      <c r="A82" s="1058" t="s">
        <v>3436</v>
      </c>
      <c r="B82" s="798"/>
      <c r="C82" s="2543"/>
      <c r="D82" s="516"/>
      <c r="E82" s="1575">
        <v>7.0000000000000284E-2</v>
      </c>
      <c r="F82" s="1923"/>
      <c r="G82" s="171"/>
      <c r="H82" s="1576" t="s">
        <v>2894</v>
      </c>
      <c r="I82" s="515"/>
      <c r="J82" s="1577"/>
    </row>
    <row r="83" spans="1:10" ht="21" customHeight="1" x14ac:dyDescent="0.2">
      <c r="A83" s="248" t="s">
        <v>2445</v>
      </c>
      <c r="B83" s="798"/>
      <c r="C83" s="2542" t="s">
        <v>2444</v>
      </c>
      <c r="D83" s="170">
        <v>9.4</v>
      </c>
      <c r="E83" s="1564">
        <v>9.4</v>
      </c>
      <c r="F83" s="1923"/>
      <c r="G83" s="171"/>
      <c r="H83" s="171" t="s">
        <v>2893</v>
      </c>
      <c r="I83" s="1574">
        <v>9.3800000000000008</v>
      </c>
      <c r="J83" s="1595" t="s">
        <v>4499</v>
      </c>
    </row>
    <row r="84" spans="1:10" ht="21" customHeight="1" x14ac:dyDescent="0.2">
      <c r="A84" s="1058" t="s">
        <v>2803</v>
      </c>
      <c r="B84" s="798"/>
      <c r="C84" s="2543"/>
      <c r="D84" s="516"/>
      <c r="E84" s="1567">
        <v>0</v>
      </c>
      <c r="F84" s="1923"/>
      <c r="G84" s="171"/>
      <c r="H84" s="1576" t="s">
        <v>2894</v>
      </c>
      <c r="I84" s="515"/>
      <c r="J84" s="1595"/>
    </row>
    <row r="85" spans="1:10" ht="21" customHeight="1" x14ac:dyDescent="0.2">
      <c r="A85" s="248" t="s">
        <v>2442</v>
      </c>
      <c r="B85" s="798"/>
      <c r="C85" s="2542" t="s">
        <v>2441</v>
      </c>
      <c r="D85" s="170">
        <v>20</v>
      </c>
      <c r="E85" s="1564">
        <v>19.87</v>
      </c>
      <c r="F85" s="1923"/>
      <c r="G85" s="171"/>
      <c r="H85" s="171" t="s">
        <v>2893</v>
      </c>
      <c r="I85" s="1574">
        <v>19.87</v>
      </c>
      <c r="J85" s="1577"/>
    </row>
    <row r="86" spans="1:10" ht="21" customHeight="1" x14ac:dyDescent="0.2">
      <c r="A86" s="1058" t="s">
        <v>3438</v>
      </c>
      <c r="B86" s="606"/>
      <c r="C86" s="2543"/>
      <c r="D86" s="516"/>
      <c r="E86" s="1575">
        <v>0.12999999999999901</v>
      </c>
      <c r="F86" s="1924"/>
      <c r="G86" s="378"/>
      <c r="H86" s="1576" t="s">
        <v>2894</v>
      </c>
      <c r="I86" s="515"/>
      <c r="J86" s="1573"/>
    </row>
    <row r="87" spans="1:10" ht="21" customHeight="1" x14ac:dyDescent="0.2">
      <c r="A87" s="247" ph="1"/>
      <c r="B87" s="2538" t="s">
        <v>3397</v>
      </c>
      <c r="C87" s="2539"/>
      <c r="D87" s="219">
        <v>38.799999999999997</v>
      </c>
      <c r="E87" s="734">
        <v>38.6</v>
      </c>
      <c r="F87" s="171"/>
      <c r="G87" s="171"/>
      <c r="H87" s="171"/>
      <c r="I87" s="223">
        <v>38.58</v>
      </c>
      <c r="J87" s="1577"/>
    </row>
    <row r="88" spans="1:10" ht="21" customHeight="1" x14ac:dyDescent="0.2">
      <c r="A88" s="517"/>
      <c r="B88" s="2540"/>
      <c r="C88" s="2541"/>
      <c r="D88" s="506"/>
      <c r="E88" s="506">
        <v>0.19999999999999929</v>
      </c>
      <c r="F88" s="378"/>
      <c r="G88" s="378"/>
      <c r="H88" s="378"/>
      <c r="I88" s="515"/>
      <c r="J88" s="1573"/>
    </row>
    <row r="89" spans="1:10" x14ac:dyDescent="0.2">
      <c r="D89" s="949"/>
      <c r="E89" s="1596"/>
      <c r="I89" s="1599"/>
    </row>
    <row r="90" spans="1:10" x14ac:dyDescent="0.2">
      <c r="D90" s="949"/>
      <c r="E90" s="1596"/>
      <c r="I90" s="1599"/>
    </row>
    <row r="91" spans="1:10" x14ac:dyDescent="0.2">
      <c r="D91" s="949"/>
      <c r="E91" s="1596"/>
      <c r="I91" s="1599"/>
    </row>
    <row r="92" spans="1:10" x14ac:dyDescent="0.2">
      <c r="D92" s="949"/>
      <c r="E92" s="1596"/>
      <c r="I92" s="1599"/>
    </row>
    <row r="93" spans="1:10" x14ac:dyDescent="0.2">
      <c r="D93" s="949"/>
      <c r="E93" s="1596"/>
      <c r="I93" s="1599"/>
    </row>
    <row r="94" spans="1:10" x14ac:dyDescent="0.2">
      <c r="D94" s="949"/>
      <c r="E94" s="1596"/>
      <c r="I94" s="1599"/>
    </row>
    <row r="95" spans="1:10" x14ac:dyDescent="0.2">
      <c r="D95" s="949"/>
      <c r="E95" s="1596"/>
      <c r="I95" s="1599"/>
    </row>
    <row r="96" spans="1:10" x14ac:dyDescent="0.2">
      <c r="D96" s="949"/>
      <c r="E96" s="1596"/>
      <c r="I96" s="1599"/>
    </row>
    <row r="97" spans="4:9" x14ac:dyDescent="0.2">
      <c r="D97" s="949"/>
      <c r="E97" s="1596"/>
      <c r="I97" s="1599"/>
    </row>
    <row r="98" spans="4:9" x14ac:dyDescent="0.2">
      <c r="D98" s="949"/>
      <c r="E98" s="1596"/>
      <c r="I98" s="1599"/>
    </row>
    <row r="99" spans="4:9" x14ac:dyDescent="0.2">
      <c r="D99" s="949"/>
      <c r="E99" s="1596"/>
      <c r="I99" s="1599"/>
    </row>
    <row r="100" spans="4:9" x14ac:dyDescent="0.2">
      <c r="D100" s="949"/>
      <c r="E100" s="1596"/>
      <c r="I100" s="1599"/>
    </row>
    <row r="101" spans="4:9" x14ac:dyDescent="0.2">
      <c r="D101" s="949"/>
      <c r="E101" s="1596"/>
      <c r="I101" s="1599"/>
    </row>
    <row r="102" spans="4:9" x14ac:dyDescent="0.2">
      <c r="D102" s="949"/>
      <c r="E102" s="1596"/>
      <c r="I102" s="1599"/>
    </row>
    <row r="103" spans="4:9" x14ac:dyDescent="0.2">
      <c r="D103" s="949"/>
      <c r="E103" s="1596"/>
      <c r="I103" s="1599"/>
    </row>
    <row r="104" spans="4:9" x14ac:dyDescent="0.2">
      <c r="D104" s="949"/>
      <c r="E104" s="1596"/>
      <c r="I104" s="1599"/>
    </row>
    <row r="105" spans="4:9" x14ac:dyDescent="0.2">
      <c r="D105" s="949"/>
      <c r="E105" s="1596"/>
      <c r="I105" s="1599"/>
    </row>
    <row r="106" spans="4:9" x14ac:dyDescent="0.2">
      <c r="D106" s="949"/>
      <c r="E106" s="1596"/>
      <c r="I106" s="1599"/>
    </row>
    <row r="107" spans="4:9" x14ac:dyDescent="0.2">
      <c r="D107" s="949"/>
      <c r="E107" s="1596"/>
      <c r="I107" s="1599"/>
    </row>
    <row r="108" spans="4:9" x14ac:dyDescent="0.2">
      <c r="D108" s="949"/>
      <c r="E108" s="1596"/>
      <c r="I108" s="1599"/>
    </row>
    <row r="109" spans="4:9" x14ac:dyDescent="0.2">
      <c r="D109" s="949"/>
      <c r="E109" s="1596"/>
      <c r="I109" s="1599"/>
    </row>
    <row r="110" spans="4:9" x14ac:dyDescent="0.2">
      <c r="D110" s="949"/>
      <c r="E110" s="1596"/>
      <c r="I110" s="1599"/>
    </row>
    <row r="111" spans="4:9" x14ac:dyDescent="0.2">
      <c r="D111" s="949"/>
      <c r="E111" s="1596"/>
      <c r="I111" s="1599"/>
    </row>
    <row r="112" spans="4:9" x14ac:dyDescent="0.2">
      <c r="D112" s="949"/>
      <c r="E112" s="1596"/>
      <c r="I112" s="1599"/>
    </row>
    <row r="113" spans="4:9" x14ac:dyDescent="0.2">
      <c r="D113" s="949"/>
      <c r="E113" s="1596"/>
      <c r="I113" s="1599"/>
    </row>
    <row r="114" spans="4:9" x14ac:dyDescent="0.2">
      <c r="D114" s="949"/>
      <c r="E114" s="1596"/>
      <c r="I114" s="1599"/>
    </row>
    <row r="115" spans="4:9" x14ac:dyDescent="0.2">
      <c r="D115" s="949"/>
      <c r="E115" s="1596"/>
      <c r="I115" s="1599"/>
    </row>
    <row r="116" spans="4:9" x14ac:dyDescent="0.2">
      <c r="D116" s="949"/>
      <c r="E116" s="1596"/>
      <c r="I116" s="1599"/>
    </row>
    <row r="117" spans="4:9" x14ac:dyDescent="0.2">
      <c r="D117" s="949"/>
      <c r="E117" s="1596"/>
      <c r="I117" s="1599"/>
    </row>
    <row r="118" spans="4:9" x14ac:dyDescent="0.2">
      <c r="D118" s="949"/>
      <c r="E118" s="1596"/>
      <c r="I118" s="1599"/>
    </row>
    <row r="119" spans="4:9" x14ac:dyDescent="0.2">
      <c r="D119" s="949"/>
      <c r="E119" s="1596"/>
      <c r="I119" s="1599"/>
    </row>
    <row r="120" spans="4:9" x14ac:dyDescent="0.2">
      <c r="D120" s="949"/>
      <c r="E120" s="1596"/>
      <c r="I120" s="1599"/>
    </row>
    <row r="121" spans="4:9" x14ac:dyDescent="0.2">
      <c r="D121" s="949"/>
      <c r="E121" s="1596"/>
      <c r="I121" s="1599"/>
    </row>
    <row r="122" spans="4:9" x14ac:dyDescent="0.2">
      <c r="D122" s="949"/>
      <c r="E122" s="1596"/>
      <c r="I122" s="1599"/>
    </row>
    <row r="123" spans="4:9" x14ac:dyDescent="0.2">
      <c r="D123" s="949"/>
      <c r="E123" s="1596"/>
      <c r="I123" s="1599"/>
    </row>
    <row r="124" spans="4:9" x14ac:dyDescent="0.2">
      <c r="D124" s="949"/>
      <c r="E124" s="1596"/>
      <c r="I124" s="1599"/>
    </row>
    <row r="125" spans="4:9" x14ac:dyDescent="0.2">
      <c r="D125" s="949"/>
      <c r="E125" s="1596"/>
      <c r="I125" s="1599"/>
    </row>
    <row r="126" spans="4:9" x14ac:dyDescent="0.2">
      <c r="D126" s="949"/>
      <c r="E126" s="1596"/>
      <c r="I126" s="1599"/>
    </row>
    <row r="127" spans="4:9" x14ac:dyDescent="0.2">
      <c r="D127" s="949"/>
      <c r="E127" s="1596"/>
      <c r="I127" s="1599"/>
    </row>
    <row r="128" spans="4:9" x14ac:dyDescent="0.2">
      <c r="D128" s="949"/>
      <c r="E128" s="1596"/>
      <c r="I128" s="1599"/>
    </row>
    <row r="129" spans="4:9" x14ac:dyDescent="0.2">
      <c r="D129" s="949"/>
      <c r="E129" s="1596"/>
      <c r="I129" s="1599"/>
    </row>
    <row r="130" spans="4:9" x14ac:dyDescent="0.2">
      <c r="D130" s="949"/>
      <c r="E130" s="1596"/>
      <c r="I130" s="1599"/>
    </row>
    <row r="131" spans="4:9" x14ac:dyDescent="0.2">
      <c r="D131" s="949"/>
      <c r="E131" s="1596"/>
      <c r="I131" s="1599"/>
    </row>
    <row r="132" spans="4:9" x14ac:dyDescent="0.2">
      <c r="D132" s="949"/>
      <c r="E132" s="1596"/>
      <c r="I132" s="1599"/>
    </row>
    <row r="133" spans="4:9" x14ac:dyDescent="0.2">
      <c r="D133" s="949"/>
      <c r="E133" s="1596"/>
      <c r="I133" s="1599"/>
    </row>
    <row r="134" spans="4:9" x14ac:dyDescent="0.2">
      <c r="D134" s="949"/>
      <c r="E134" s="1596"/>
      <c r="I134" s="1599"/>
    </row>
    <row r="135" spans="4:9" x14ac:dyDescent="0.2">
      <c r="D135" s="949"/>
      <c r="E135" s="1596"/>
      <c r="I135" s="1599"/>
    </row>
    <row r="136" spans="4:9" x14ac:dyDescent="0.2">
      <c r="D136" s="949"/>
      <c r="E136" s="1596"/>
      <c r="I136" s="1599"/>
    </row>
    <row r="137" spans="4:9" x14ac:dyDescent="0.2">
      <c r="D137" s="949"/>
      <c r="E137" s="1596"/>
      <c r="I137" s="1599"/>
    </row>
    <row r="138" spans="4:9" x14ac:dyDescent="0.2">
      <c r="D138" s="949"/>
      <c r="E138" s="1596"/>
      <c r="I138" s="1599"/>
    </row>
    <row r="139" spans="4:9" x14ac:dyDescent="0.2">
      <c r="D139" s="949"/>
      <c r="E139" s="1596"/>
      <c r="I139" s="1599"/>
    </row>
    <row r="140" spans="4:9" x14ac:dyDescent="0.2">
      <c r="D140" s="949"/>
      <c r="E140" s="1596"/>
      <c r="I140" s="1599"/>
    </row>
    <row r="141" spans="4:9" x14ac:dyDescent="0.2">
      <c r="D141" s="949"/>
      <c r="E141" s="1596"/>
      <c r="I141" s="1599"/>
    </row>
    <row r="142" spans="4:9" x14ac:dyDescent="0.2">
      <c r="D142" s="949"/>
      <c r="E142" s="1596"/>
      <c r="I142" s="1599"/>
    </row>
    <row r="143" spans="4:9" x14ac:dyDescent="0.2">
      <c r="D143" s="949"/>
      <c r="E143" s="1596"/>
      <c r="I143" s="1599"/>
    </row>
    <row r="144" spans="4:9" x14ac:dyDescent="0.2">
      <c r="D144" s="949"/>
      <c r="E144" s="1596"/>
      <c r="I144" s="1599"/>
    </row>
    <row r="145" spans="4:9" x14ac:dyDescent="0.2">
      <c r="D145" s="949"/>
      <c r="E145" s="1596"/>
      <c r="I145" s="1599"/>
    </row>
    <row r="146" spans="4:9" x14ac:dyDescent="0.2">
      <c r="D146" s="949"/>
      <c r="E146" s="1596"/>
      <c r="I146" s="1599"/>
    </row>
    <row r="147" spans="4:9" x14ac:dyDescent="0.2">
      <c r="D147" s="949"/>
      <c r="E147" s="1596"/>
      <c r="I147" s="1599"/>
    </row>
    <row r="148" spans="4:9" x14ac:dyDescent="0.2">
      <c r="D148" s="949"/>
      <c r="E148" s="1596"/>
      <c r="I148" s="1599"/>
    </row>
    <row r="149" spans="4:9" x14ac:dyDescent="0.2">
      <c r="D149" s="949"/>
      <c r="E149" s="1596"/>
      <c r="I149" s="1599"/>
    </row>
    <row r="150" spans="4:9" x14ac:dyDescent="0.2">
      <c r="D150" s="949"/>
      <c r="E150" s="1596"/>
      <c r="I150" s="1599"/>
    </row>
    <row r="151" spans="4:9" x14ac:dyDescent="0.2">
      <c r="D151" s="949"/>
      <c r="E151" s="1596"/>
      <c r="I151" s="1599"/>
    </row>
    <row r="152" spans="4:9" x14ac:dyDescent="0.2">
      <c r="D152" s="949"/>
      <c r="E152" s="1596"/>
      <c r="I152" s="1599"/>
    </row>
    <row r="153" spans="4:9" x14ac:dyDescent="0.2">
      <c r="D153" s="949"/>
      <c r="E153" s="1596"/>
      <c r="I153" s="1599"/>
    </row>
    <row r="154" spans="4:9" x14ac:dyDescent="0.2">
      <c r="D154" s="949"/>
      <c r="E154" s="1596"/>
      <c r="I154" s="1599"/>
    </row>
    <row r="155" spans="4:9" x14ac:dyDescent="0.2">
      <c r="D155" s="949"/>
      <c r="E155" s="1596"/>
      <c r="I155" s="1599"/>
    </row>
    <row r="156" spans="4:9" x14ac:dyDescent="0.2">
      <c r="D156" s="949"/>
      <c r="E156" s="1596"/>
      <c r="I156" s="1599"/>
    </row>
    <row r="157" spans="4:9" x14ac:dyDescent="0.2">
      <c r="D157" s="949"/>
      <c r="E157" s="1596"/>
      <c r="I157" s="1599"/>
    </row>
    <row r="158" spans="4:9" x14ac:dyDescent="0.2">
      <c r="D158" s="949"/>
      <c r="E158" s="1596"/>
      <c r="I158" s="1599"/>
    </row>
    <row r="159" spans="4:9" x14ac:dyDescent="0.2">
      <c r="D159" s="949"/>
      <c r="E159" s="1596"/>
      <c r="I159" s="1599"/>
    </row>
    <row r="160" spans="4:9" x14ac:dyDescent="0.2">
      <c r="D160" s="949"/>
      <c r="E160" s="1596"/>
      <c r="I160" s="1599"/>
    </row>
    <row r="161" spans="4:9" x14ac:dyDescent="0.2">
      <c r="D161" s="949"/>
      <c r="E161" s="1596"/>
      <c r="I161" s="1599"/>
    </row>
    <row r="162" spans="4:9" x14ac:dyDescent="0.2">
      <c r="D162" s="949"/>
      <c r="E162" s="1596"/>
      <c r="I162" s="1599"/>
    </row>
    <row r="163" spans="4:9" x14ac:dyDescent="0.2">
      <c r="D163" s="949"/>
      <c r="E163" s="1596"/>
      <c r="I163" s="1599"/>
    </row>
    <row r="164" spans="4:9" x14ac:dyDescent="0.2">
      <c r="D164" s="949"/>
      <c r="E164" s="1596"/>
      <c r="I164" s="1599"/>
    </row>
    <row r="165" spans="4:9" x14ac:dyDescent="0.2">
      <c r="D165" s="949"/>
      <c r="E165" s="1596"/>
      <c r="I165" s="1599"/>
    </row>
    <row r="166" spans="4:9" x14ac:dyDescent="0.2">
      <c r="D166" s="949"/>
      <c r="E166" s="1596"/>
      <c r="I166" s="1599"/>
    </row>
    <row r="167" spans="4:9" x14ac:dyDescent="0.2">
      <c r="D167" s="949"/>
      <c r="E167" s="1596"/>
      <c r="I167" s="1599"/>
    </row>
    <row r="168" spans="4:9" x14ac:dyDescent="0.2">
      <c r="D168" s="949"/>
      <c r="E168" s="1596"/>
      <c r="I168" s="1599"/>
    </row>
    <row r="169" spans="4:9" x14ac:dyDescent="0.2">
      <c r="D169" s="949"/>
      <c r="E169" s="1596"/>
      <c r="I169" s="1599"/>
    </row>
    <row r="170" spans="4:9" x14ac:dyDescent="0.2">
      <c r="D170" s="949"/>
      <c r="E170" s="1596"/>
      <c r="I170" s="1599"/>
    </row>
    <row r="171" spans="4:9" x14ac:dyDescent="0.2">
      <c r="D171" s="949"/>
      <c r="E171" s="1596"/>
      <c r="I171" s="1599"/>
    </row>
    <row r="172" spans="4:9" x14ac:dyDescent="0.2">
      <c r="D172" s="949"/>
      <c r="E172" s="1596"/>
      <c r="I172" s="1599"/>
    </row>
    <row r="173" spans="4:9" x14ac:dyDescent="0.2">
      <c r="D173" s="949"/>
      <c r="E173" s="1596"/>
      <c r="I173" s="1599"/>
    </row>
    <row r="174" spans="4:9" x14ac:dyDescent="0.2">
      <c r="D174" s="949"/>
      <c r="E174" s="1596"/>
      <c r="I174" s="1599"/>
    </row>
    <row r="175" spans="4:9" x14ac:dyDescent="0.2">
      <c r="D175" s="949"/>
      <c r="E175" s="1596"/>
      <c r="I175" s="1599"/>
    </row>
    <row r="176" spans="4:9" x14ac:dyDescent="0.2">
      <c r="D176" s="949"/>
      <c r="E176" s="1596"/>
      <c r="I176" s="1599"/>
    </row>
    <row r="177" spans="4:9" x14ac:dyDescent="0.2">
      <c r="D177" s="949"/>
      <c r="E177" s="1596"/>
      <c r="I177" s="1599"/>
    </row>
    <row r="178" spans="4:9" x14ac:dyDescent="0.2">
      <c r="D178" s="949"/>
      <c r="E178" s="1596"/>
      <c r="I178" s="1599"/>
    </row>
    <row r="179" spans="4:9" x14ac:dyDescent="0.2">
      <c r="D179" s="949"/>
      <c r="E179" s="1596"/>
      <c r="I179" s="1599"/>
    </row>
    <row r="180" spans="4:9" x14ac:dyDescent="0.2">
      <c r="D180" s="949"/>
      <c r="E180" s="1596"/>
      <c r="I180" s="1599"/>
    </row>
    <row r="181" spans="4:9" x14ac:dyDescent="0.2">
      <c r="D181" s="949"/>
      <c r="E181" s="1596"/>
      <c r="I181" s="1599"/>
    </row>
    <row r="182" spans="4:9" x14ac:dyDescent="0.2">
      <c r="D182" s="949"/>
      <c r="E182" s="1596"/>
      <c r="I182" s="1599"/>
    </row>
    <row r="183" spans="4:9" x14ac:dyDescent="0.2">
      <c r="D183" s="949"/>
      <c r="E183" s="1596"/>
      <c r="I183" s="1599"/>
    </row>
    <row r="184" spans="4:9" x14ac:dyDescent="0.2">
      <c r="D184" s="949"/>
      <c r="E184" s="1596"/>
      <c r="I184" s="1599"/>
    </row>
    <row r="185" spans="4:9" x14ac:dyDescent="0.2">
      <c r="D185" s="949"/>
      <c r="E185" s="1596"/>
      <c r="I185" s="1599"/>
    </row>
    <row r="186" spans="4:9" x14ac:dyDescent="0.2">
      <c r="D186" s="949"/>
      <c r="E186" s="1596"/>
      <c r="I186" s="1599"/>
    </row>
    <row r="187" spans="4:9" x14ac:dyDescent="0.2">
      <c r="D187" s="949"/>
      <c r="E187" s="1596"/>
      <c r="I187" s="1599"/>
    </row>
    <row r="188" spans="4:9" x14ac:dyDescent="0.2">
      <c r="D188" s="949"/>
      <c r="E188" s="1596"/>
      <c r="I188" s="1599"/>
    </row>
    <row r="189" spans="4:9" x14ac:dyDescent="0.2">
      <c r="D189" s="949"/>
      <c r="E189" s="1596"/>
      <c r="I189" s="1599"/>
    </row>
    <row r="190" spans="4:9" x14ac:dyDescent="0.2">
      <c r="D190" s="949"/>
      <c r="E190" s="1596"/>
      <c r="I190" s="1599"/>
    </row>
    <row r="191" spans="4:9" x14ac:dyDescent="0.2">
      <c r="D191" s="949"/>
      <c r="E191" s="1596"/>
      <c r="I191" s="1599"/>
    </row>
    <row r="192" spans="4:9" x14ac:dyDescent="0.2">
      <c r="D192" s="949"/>
      <c r="E192" s="1596"/>
      <c r="I192" s="1599"/>
    </row>
    <row r="193" spans="4:9" x14ac:dyDescent="0.2">
      <c r="D193" s="949"/>
      <c r="E193" s="1596"/>
      <c r="I193" s="1599"/>
    </row>
    <row r="194" spans="4:9" x14ac:dyDescent="0.2">
      <c r="D194" s="949"/>
      <c r="E194" s="1596"/>
      <c r="I194" s="1599"/>
    </row>
    <row r="195" spans="4:9" x14ac:dyDescent="0.2">
      <c r="D195" s="949"/>
      <c r="E195" s="1596"/>
      <c r="I195" s="1599"/>
    </row>
    <row r="196" spans="4:9" x14ac:dyDescent="0.2">
      <c r="D196" s="949"/>
      <c r="E196" s="1596"/>
      <c r="I196" s="1599"/>
    </row>
    <row r="197" spans="4:9" x14ac:dyDescent="0.2">
      <c r="D197" s="949"/>
      <c r="E197" s="1596"/>
      <c r="I197" s="1599"/>
    </row>
    <row r="198" spans="4:9" x14ac:dyDescent="0.2">
      <c r="D198" s="949"/>
      <c r="E198" s="1596"/>
      <c r="I198" s="1599"/>
    </row>
    <row r="199" spans="4:9" ht="21" customHeight="1" x14ac:dyDescent="0.2">
      <c r="D199" s="949"/>
      <c r="E199" s="1596"/>
      <c r="I199" s="1599"/>
    </row>
    <row r="200" spans="4:9" ht="21" customHeight="1" x14ac:dyDescent="0.2">
      <c r="D200" s="949"/>
      <c r="E200" s="1596"/>
      <c r="I200" s="1599"/>
    </row>
    <row r="201" spans="4:9" x14ac:dyDescent="0.2">
      <c r="D201" s="949"/>
      <c r="E201" s="1596"/>
      <c r="I201" s="1599"/>
    </row>
    <row r="202" spans="4:9" x14ac:dyDescent="0.2">
      <c r="D202" s="949"/>
      <c r="E202" s="1596"/>
      <c r="I202" s="1599"/>
    </row>
    <row r="203" spans="4:9" x14ac:dyDescent="0.2">
      <c r="D203" s="949"/>
      <c r="E203" s="1596"/>
      <c r="I203" s="1599"/>
    </row>
    <row r="204" spans="4:9" x14ac:dyDescent="0.2">
      <c r="D204" s="949"/>
      <c r="E204" s="1596"/>
      <c r="I204" s="1599"/>
    </row>
    <row r="205" spans="4:9" x14ac:dyDescent="0.2">
      <c r="D205" s="949"/>
      <c r="E205" s="1596"/>
      <c r="I205" s="1599"/>
    </row>
    <row r="206" spans="4:9" x14ac:dyDescent="0.2">
      <c r="D206" s="949"/>
      <c r="E206" s="1596"/>
      <c r="I206" s="1599"/>
    </row>
    <row r="207" spans="4:9" x14ac:dyDescent="0.2">
      <c r="D207" s="949"/>
      <c r="E207" s="1596"/>
      <c r="I207" s="1599"/>
    </row>
    <row r="208" spans="4:9" x14ac:dyDescent="0.2">
      <c r="D208" s="949"/>
      <c r="E208" s="1596"/>
      <c r="I208" s="1599"/>
    </row>
    <row r="209" spans="4:9" x14ac:dyDescent="0.2">
      <c r="D209" s="949"/>
      <c r="E209" s="1596"/>
      <c r="I209" s="1599"/>
    </row>
    <row r="210" spans="4:9" x14ac:dyDescent="0.2">
      <c r="D210" s="949"/>
      <c r="E210" s="1596"/>
      <c r="I210" s="1599"/>
    </row>
    <row r="211" spans="4:9" x14ac:dyDescent="0.2">
      <c r="D211" s="949"/>
      <c r="E211" s="1596"/>
      <c r="I211" s="1599"/>
    </row>
    <row r="212" spans="4:9" x14ac:dyDescent="0.2">
      <c r="D212" s="949"/>
      <c r="E212" s="1596"/>
      <c r="I212" s="1599"/>
    </row>
    <row r="213" spans="4:9" x14ac:dyDescent="0.2">
      <c r="D213" s="949"/>
      <c r="E213" s="1596"/>
      <c r="I213" s="1599"/>
    </row>
    <row r="214" spans="4:9" x14ac:dyDescent="0.2">
      <c r="D214" s="949"/>
      <c r="E214" s="1596"/>
      <c r="I214" s="1599"/>
    </row>
    <row r="215" spans="4:9" x14ac:dyDescent="0.2">
      <c r="D215" s="949"/>
      <c r="E215" s="1596"/>
      <c r="I215" s="1599"/>
    </row>
    <row r="216" spans="4:9" x14ac:dyDescent="0.2">
      <c r="D216" s="949"/>
      <c r="E216" s="1596"/>
      <c r="I216" s="1599"/>
    </row>
    <row r="217" spans="4:9" x14ac:dyDescent="0.2">
      <c r="D217" s="949"/>
      <c r="E217" s="1596"/>
      <c r="I217" s="1599"/>
    </row>
    <row r="218" spans="4:9" x14ac:dyDescent="0.2">
      <c r="D218" s="949"/>
      <c r="E218" s="1596"/>
      <c r="I218" s="1599"/>
    </row>
    <row r="219" spans="4:9" x14ac:dyDescent="0.2">
      <c r="D219" s="949"/>
      <c r="E219" s="1596"/>
      <c r="I219" s="1599"/>
    </row>
    <row r="220" spans="4:9" x14ac:dyDescent="0.2">
      <c r="D220" s="949"/>
      <c r="E220" s="1596"/>
      <c r="I220" s="1599"/>
    </row>
    <row r="221" spans="4:9" x14ac:dyDescent="0.2">
      <c r="D221" s="949"/>
      <c r="E221" s="1596"/>
      <c r="I221" s="1599"/>
    </row>
    <row r="222" spans="4:9" x14ac:dyDescent="0.2">
      <c r="D222" s="949"/>
      <c r="E222" s="1596"/>
      <c r="I222" s="1599"/>
    </row>
    <row r="223" spans="4:9" x14ac:dyDescent="0.2">
      <c r="D223" s="949"/>
      <c r="E223" s="1596"/>
      <c r="I223" s="1599"/>
    </row>
    <row r="224" spans="4:9" x14ac:dyDescent="0.2">
      <c r="D224" s="949"/>
      <c r="E224" s="1596"/>
      <c r="I224" s="1599"/>
    </row>
    <row r="225" spans="4:9" x14ac:dyDescent="0.2">
      <c r="D225" s="949"/>
      <c r="E225" s="1596"/>
      <c r="I225" s="1599"/>
    </row>
    <row r="226" spans="4:9" x14ac:dyDescent="0.2">
      <c r="D226" s="949"/>
      <c r="E226" s="1596"/>
      <c r="I226" s="1599"/>
    </row>
    <row r="227" spans="4:9" x14ac:dyDescent="0.2">
      <c r="D227" s="949"/>
      <c r="E227" s="1596"/>
      <c r="I227" s="1599"/>
    </row>
    <row r="228" spans="4:9" x14ac:dyDescent="0.2">
      <c r="D228" s="949"/>
      <c r="E228" s="1596"/>
      <c r="I228" s="1599"/>
    </row>
    <row r="229" spans="4:9" x14ac:dyDescent="0.2">
      <c r="D229" s="949"/>
      <c r="E229" s="1596"/>
      <c r="I229" s="1599"/>
    </row>
    <row r="230" spans="4:9" x14ac:dyDescent="0.2">
      <c r="D230" s="949"/>
      <c r="E230" s="1596"/>
      <c r="I230" s="1599"/>
    </row>
    <row r="231" spans="4:9" x14ac:dyDescent="0.2">
      <c r="D231" s="949"/>
      <c r="E231" s="1596"/>
      <c r="I231" s="1599"/>
    </row>
    <row r="232" spans="4:9" x14ac:dyDescent="0.2">
      <c r="D232" s="949"/>
      <c r="E232" s="1596"/>
      <c r="I232" s="1599"/>
    </row>
    <row r="233" spans="4:9" x14ac:dyDescent="0.2">
      <c r="D233" s="949"/>
      <c r="E233" s="1596"/>
      <c r="I233" s="1599"/>
    </row>
    <row r="234" spans="4:9" x14ac:dyDescent="0.2">
      <c r="D234" s="949"/>
      <c r="E234" s="1596"/>
      <c r="I234" s="1599"/>
    </row>
    <row r="235" spans="4:9" x14ac:dyDescent="0.2">
      <c r="D235" s="949"/>
      <c r="E235" s="1596"/>
      <c r="I235" s="1599"/>
    </row>
    <row r="236" spans="4:9" x14ac:dyDescent="0.2">
      <c r="D236" s="949"/>
      <c r="E236" s="1596"/>
      <c r="I236" s="1599"/>
    </row>
    <row r="237" spans="4:9" x14ac:dyDescent="0.2">
      <c r="D237" s="949"/>
      <c r="E237" s="1596"/>
      <c r="I237" s="1599"/>
    </row>
    <row r="238" spans="4:9" x14ac:dyDescent="0.2">
      <c r="D238" s="949"/>
      <c r="E238" s="1596"/>
      <c r="I238" s="1599"/>
    </row>
    <row r="239" spans="4:9" x14ac:dyDescent="0.2">
      <c r="D239" s="949"/>
      <c r="E239" s="1596"/>
      <c r="I239" s="1599"/>
    </row>
    <row r="240" spans="4:9" x14ac:dyDescent="0.2">
      <c r="D240" s="949"/>
      <c r="E240" s="1596"/>
      <c r="I240" s="1599"/>
    </row>
    <row r="241" spans="4:9" x14ac:dyDescent="0.2">
      <c r="D241" s="949"/>
      <c r="E241" s="1596"/>
      <c r="I241" s="1599"/>
    </row>
    <row r="242" spans="4:9" x14ac:dyDescent="0.2">
      <c r="D242" s="949"/>
      <c r="E242" s="1596"/>
      <c r="I242" s="1599"/>
    </row>
    <row r="243" spans="4:9" x14ac:dyDescent="0.2">
      <c r="D243" s="949"/>
      <c r="E243" s="1596"/>
      <c r="I243" s="1599"/>
    </row>
    <row r="244" spans="4:9" x14ac:dyDescent="0.2">
      <c r="D244" s="949"/>
      <c r="E244" s="1596"/>
      <c r="I244" s="1599"/>
    </row>
    <row r="245" spans="4:9" x14ac:dyDescent="0.2">
      <c r="D245" s="949"/>
      <c r="E245" s="1596"/>
      <c r="I245" s="1599"/>
    </row>
    <row r="246" spans="4:9" x14ac:dyDescent="0.2">
      <c r="D246" s="949"/>
      <c r="E246" s="1596"/>
      <c r="I246" s="1599"/>
    </row>
    <row r="247" spans="4:9" x14ac:dyDescent="0.2">
      <c r="D247" s="949"/>
      <c r="E247" s="1596"/>
      <c r="I247" s="1599"/>
    </row>
    <row r="248" spans="4:9" x14ac:dyDescent="0.2">
      <c r="D248" s="949"/>
      <c r="E248" s="1596"/>
      <c r="I248" s="1599"/>
    </row>
    <row r="249" spans="4:9" x14ac:dyDescent="0.2">
      <c r="D249" s="949"/>
      <c r="E249" s="1596"/>
      <c r="I249" s="1599"/>
    </row>
    <row r="250" spans="4:9" x14ac:dyDescent="0.2">
      <c r="D250" s="949"/>
      <c r="E250" s="1596"/>
      <c r="I250" s="1599"/>
    </row>
    <row r="251" spans="4:9" x14ac:dyDescent="0.2">
      <c r="D251" s="949"/>
      <c r="E251" s="1596"/>
      <c r="I251" s="1599"/>
    </row>
    <row r="252" spans="4:9" x14ac:dyDescent="0.2">
      <c r="D252" s="949"/>
      <c r="E252" s="1596"/>
      <c r="I252" s="1599"/>
    </row>
    <row r="253" spans="4:9" x14ac:dyDescent="0.2">
      <c r="D253" s="949"/>
      <c r="E253" s="1596"/>
      <c r="I253" s="1599"/>
    </row>
    <row r="254" spans="4:9" x14ac:dyDescent="0.2">
      <c r="D254" s="949"/>
      <c r="E254" s="1596"/>
      <c r="I254" s="1599"/>
    </row>
    <row r="255" spans="4:9" x14ac:dyDescent="0.2">
      <c r="D255" s="949"/>
      <c r="E255" s="1596"/>
      <c r="I255" s="1599"/>
    </row>
    <row r="256" spans="4:9" x14ac:dyDescent="0.2">
      <c r="D256" s="949"/>
      <c r="E256" s="1596"/>
      <c r="I256" s="1599"/>
    </row>
    <row r="257" spans="4:9" x14ac:dyDescent="0.2">
      <c r="D257" s="949"/>
      <c r="E257" s="1596"/>
      <c r="I257" s="1599"/>
    </row>
    <row r="258" spans="4:9" x14ac:dyDescent="0.2">
      <c r="D258" s="949"/>
      <c r="E258" s="1596"/>
      <c r="I258" s="1599"/>
    </row>
    <row r="259" spans="4:9" x14ac:dyDescent="0.2">
      <c r="D259" s="949"/>
      <c r="E259" s="1596"/>
      <c r="I259" s="1599"/>
    </row>
    <row r="260" spans="4:9" x14ac:dyDescent="0.2">
      <c r="D260" s="949"/>
      <c r="E260" s="1596"/>
      <c r="I260" s="1599"/>
    </row>
    <row r="261" spans="4:9" x14ac:dyDescent="0.2">
      <c r="D261" s="949"/>
      <c r="E261" s="1596"/>
      <c r="I261" s="1599"/>
    </row>
    <row r="262" spans="4:9" x14ac:dyDescent="0.2">
      <c r="D262" s="949"/>
      <c r="E262" s="1596"/>
      <c r="I262" s="1599"/>
    </row>
    <row r="263" spans="4:9" x14ac:dyDescent="0.2">
      <c r="D263" s="949"/>
      <c r="E263" s="1596"/>
      <c r="I263" s="1599"/>
    </row>
    <row r="264" spans="4:9" x14ac:dyDescent="0.2">
      <c r="D264" s="949"/>
      <c r="E264" s="1596"/>
      <c r="I264" s="1599"/>
    </row>
    <row r="265" spans="4:9" x14ac:dyDescent="0.2">
      <c r="D265" s="949"/>
      <c r="E265" s="1596"/>
      <c r="I265" s="1599"/>
    </row>
    <row r="266" spans="4:9" x14ac:dyDescent="0.2">
      <c r="D266" s="949"/>
      <c r="E266" s="1596"/>
      <c r="I266" s="1599"/>
    </row>
    <row r="267" spans="4:9" x14ac:dyDescent="0.2">
      <c r="D267" s="949"/>
      <c r="E267" s="1596"/>
      <c r="I267" s="1599"/>
    </row>
    <row r="268" spans="4:9" x14ac:dyDescent="0.2">
      <c r="D268" s="949"/>
      <c r="E268" s="1596"/>
      <c r="I268" s="1599"/>
    </row>
    <row r="269" spans="4:9" x14ac:dyDescent="0.2">
      <c r="D269" s="949"/>
      <c r="E269" s="1596"/>
      <c r="I269" s="1599"/>
    </row>
    <row r="270" spans="4:9" x14ac:dyDescent="0.2">
      <c r="D270" s="949"/>
      <c r="E270" s="1596"/>
      <c r="I270" s="1599"/>
    </row>
    <row r="271" spans="4:9" x14ac:dyDescent="0.2">
      <c r="D271" s="949"/>
      <c r="E271" s="1596"/>
      <c r="I271" s="1599"/>
    </row>
    <row r="272" spans="4:9" ht="21" customHeight="1" x14ac:dyDescent="0.2">
      <c r="D272" s="949"/>
      <c r="E272" s="1596"/>
      <c r="I272" s="1599"/>
    </row>
    <row r="273" spans="4:9" x14ac:dyDescent="0.2">
      <c r="D273" s="949"/>
      <c r="E273" s="1596"/>
      <c r="I273" s="1599"/>
    </row>
    <row r="274" spans="4:9" x14ac:dyDescent="0.2">
      <c r="D274" s="949"/>
      <c r="E274" s="1596"/>
      <c r="I274" s="1599"/>
    </row>
    <row r="275" spans="4:9" x14ac:dyDescent="0.2">
      <c r="D275" s="949"/>
      <c r="E275" s="1596"/>
      <c r="I275" s="1599"/>
    </row>
    <row r="276" spans="4:9" x14ac:dyDescent="0.2">
      <c r="D276" s="949"/>
      <c r="E276" s="1596"/>
      <c r="I276" s="1599"/>
    </row>
    <row r="277" spans="4:9" x14ac:dyDescent="0.2">
      <c r="D277" s="949"/>
      <c r="E277" s="1596"/>
      <c r="I277" s="1599"/>
    </row>
    <row r="278" spans="4:9" x14ac:dyDescent="0.2">
      <c r="D278" s="949"/>
      <c r="E278" s="1596"/>
      <c r="I278" s="1599"/>
    </row>
    <row r="279" spans="4:9" x14ac:dyDescent="0.2">
      <c r="D279" s="949"/>
      <c r="E279" s="1596"/>
      <c r="I279" s="1599"/>
    </row>
    <row r="280" spans="4:9" ht="21" customHeight="1" x14ac:dyDescent="0.2">
      <c r="D280" s="949"/>
      <c r="E280" s="1596"/>
      <c r="I280" s="1599"/>
    </row>
    <row r="281" spans="4:9" x14ac:dyDescent="0.2">
      <c r="D281" s="949"/>
      <c r="E281" s="1596"/>
      <c r="I281" s="1599"/>
    </row>
    <row r="282" spans="4:9" x14ac:dyDescent="0.2">
      <c r="D282" s="949"/>
      <c r="E282" s="1596"/>
      <c r="I282" s="1599"/>
    </row>
    <row r="283" spans="4:9" x14ac:dyDescent="0.2">
      <c r="D283" s="949"/>
      <c r="E283" s="1596"/>
      <c r="I283" s="1599"/>
    </row>
    <row r="284" spans="4:9" x14ac:dyDescent="0.2">
      <c r="D284" s="949"/>
      <c r="E284" s="1596"/>
      <c r="I284" s="1599"/>
    </row>
    <row r="285" spans="4:9" x14ac:dyDescent="0.2">
      <c r="D285" s="949"/>
      <c r="E285" s="1596"/>
      <c r="I285" s="1599"/>
    </row>
    <row r="286" spans="4:9" x14ac:dyDescent="0.2">
      <c r="D286" s="949"/>
      <c r="E286" s="1596"/>
      <c r="I286" s="1599"/>
    </row>
    <row r="287" spans="4:9" x14ac:dyDescent="0.2">
      <c r="D287" s="949"/>
      <c r="E287" s="1596"/>
      <c r="I287" s="1599"/>
    </row>
    <row r="288" spans="4:9" x14ac:dyDescent="0.2">
      <c r="D288" s="949"/>
      <c r="E288" s="1596"/>
      <c r="I288" s="1599"/>
    </row>
    <row r="289" spans="4:9" x14ac:dyDescent="0.2">
      <c r="D289" s="949"/>
      <c r="E289" s="1596"/>
      <c r="I289" s="1599"/>
    </row>
    <row r="290" spans="4:9" x14ac:dyDescent="0.2">
      <c r="D290" s="949"/>
      <c r="E290" s="1596"/>
      <c r="I290" s="1599"/>
    </row>
    <row r="291" spans="4:9" x14ac:dyDescent="0.2">
      <c r="D291" s="949"/>
      <c r="E291" s="1596"/>
      <c r="I291" s="1599"/>
    </row>
    <row r="292" spans="4:9" x14ac:dyDescent="0.2">
      <c r="D292" s="949"/>
      <c r="E292" s="1596"/>
      <c r="I292" s="1599"/>
    </row>
    <row r="293" spans="4:9" x14ac:dyDescent="0.2">
      <c r="D293" s="949"/>
      <c r="E293" s="1596"/>
      <c r="I293" s="1599"/>
    </row>
    <row r="294" spans="4:9" x14ac:dyDescent="0.2">
      <c r="D294" s="949"/>
      <c r="E294" s="1596"/>
      <c r="I294" s="1599"/>
    </row>
    <row r="295" spans="4:9" x14ac:dyDescent="0.2">
      <c r="D295" s="949"/>
      <c r="E295" s="1596"/>
      <c r="I295" s="1599"/>
    </row>
    <row r="296" spans="4:9" x14ac:dyDescent="0.2">
      <c r="D296" s="949"/>
      <c r="E296" s="1596"/>
      <c r="I296" s="1599"/>
    </row>
    <row r="297" spans="4:9" x14ac:dyDescent="0.2">
      <c r="D297" s="949"/>
      <c r="E297" s="1596"/>
      <c r="I297" s="1599"/>
    </row>
    <row r="298" spans="4:9" x14ac:dyDescent="0.2">
      <c r="D298" s="949"/>
      <c r="E298" s="1596"/>
      <c r="I298" s="1599"/>
    </row>
    <row r="299" spans="4:9" x14ac:dyDescent="0.2">
      <c r="D299" s="949"/>
      <c r="E299" s="1596"/>
      <c r="I299" s="1599"/>
    </row>
    <row r="300" spans="4:9" x14ac:dyDescent="0.2">
      <c r="D300" s="949"/>
      <c r="E300" s="1596"/>
      <c r="I300" s="1599"/>
    </row>
    <row r="301" spans="4:9" ht="21" customHeight="1" x14ac:dyDescent="0.2">
      <c r="D301" s="949"/>
      <c r="E301" s="1596"/>
      <c r="I301" s="1599"/>
    </row>
    <row r="302" spans="4:9" x14ac:dyDescent="0.2">
      <c r="D302" s="949"/>
      <c r="E302" s="1596"/>
      <c r="I302" s="1599"/>
    </row>
    <row r="303" spans="4:9" x14ac:dyDescent="0.2">
      <c r="D303" s="949"/>
      <c r="E303" s="1596"/>
      <c r="I303" s="1599"/>
    </row>
    <row r="304" spans="4:9" x14ac:dyDescent="0.2">
      <c r="D304" s="949"/>
      <c r="E304" s="1596"/>
      <c r="I304" s="1599"/>
    </row>
    <row r="305" spans="4:9" x14ac:dyDescent="0.2">
      <c r="D305" s="949"/>
      <c r="E305" s="1596"/>
      <c r="I305" s="1599"/>
    </row>
    <row r="306" spans="4:9" x14ac:dyDescent="0.2">
      <c r="D306" s="949"/>
      <c r="E306" s="1596"/>
      <c r="I306" s="1599"/>
    </row>
    <row r="307" spans="4:9" x14ac:dyDescent="0.2">
      <c r="D307" s="949"/>
      <c r="E307" s="1596"/>
      <c r="I307" s="1599"/>
    </row>
    <row r="308" spans="4:9" x14ac:dyDescent="0.2">
      <c r="D308" s="949"/>
      <c r="E308" s="1596"/>
      <c r="I308" s="1599"/>
    </row>
    <row r="309" spans="4:9" x14ac:dyDescent="0.2">
      <c r="D309" s="949"/>
      <c r="E309" s="1596"/>
      <c r="I309" s="1599"/>
    </row>
    <row r="310" spans="4:9" ht="21" customHeight="1" x14ac:dyDescent="0.2">
      <c r="D310" s="949"/>
      <c r="E310" s="1596"/>
      <c r="I310" s="1599"/>
    </row>
    <row r="311" spans="4:9" x14ac:dyDescent="0.2">
      <c r="D311" s="949"/>
      <c r="E311" s="1596"/>
      <c r="I311" s="1599"/>
    </row>
    <row r="312" spans="4:9" x14ac:dyDescent="0.2">
      <c r="D312" s="949"/>
      <c r="E312" s="1596"/>
      <c r="I312" s="1599"/>
    </row>
    <row r="313" spans="4:9" x14ac:dyDescent="0.2">
      <c r="D313" s="949"/>
      <c r="E313" s="1596"/>
      <c r="I313" s="1599"/>
    </row>
    <row r="314" spans="4:9" x14ac:dyDescent="0.2">
      <c r="D314" s="949"/>
      <c r="E314" s="1596"/>
      <c r="I314" s="1599"/>
    </row>
    <row r="315" spans="4:9" x14ac:dyDescent="0.2">
      <c r="D315" s="949"/>
      <c r="E315" s="1596"/>
      <c r="I315" s="1599"/>
    </row>
    <row r="316" spans="4:9" x14ac:dyDescent="0.2">
      <c r="D316" s="949"/>
      <c r="E316" s="1596"/>
      <c r="I316" s="1599"/>
    </row>
    <row r="317" spans="4:9" ht="21" customHeight="1" x14ac:dyDescent="0.2">
      <c r="D317" s="949"/>
      <c r="E317" s="1596"/>
      <c r="I317" s="1599"/>
    </row>
    <row r="318" spans="4:9" x14ac:dyDescent="0.2">
      <c r="D318" s="949"/>
      <c r="E318" s="1596"/>
      <c r="I318" s="1599"/>
    </row>
    <row r="319" spans="4:9" x14ac:dyDescent="0.2">
      <c r="D319" s="949"/>
      <c r="E319" s="1596"/>
      <c r="I319" s="1599"/>
    </row>
    <row r="320" spans="4:9" x14ac:dyDescent="0.2">
      <c r="D320" s="949"/>
      <c r="E320" s="1596"/>
      <c r="I320" s="1599"/>
    </row>
    <row r="321" spans="4:9" x14ac:dyDescent="0.2">
      <c r="D321" s="949"/>
      <c r="E321" s="1596"/>
      <c r="I321" s="1599"/>
    </row>
    <row r="322" spans="4:9" x14ac:dyDescent="0.2">
      <c r="D322" s="949"/>
      <c r="E322" s="1596"/>
      <c r="I322" s="1599"/>
    </row>
    <row r="323" spans="4:9" x14ac:dyDescent="0.2">
      <c r="D323" s="949"/>
      <c r="E323" s="1596"/>
      <c r="I323" s="1599"/>
    </row>
    <row r="324" spans="4:9" x14ac:dyDescent="0.2">
      <c r="D324" s="949"/>
      <c r="E324" s="1596"/>
      <c r="I324" s="1599"/>
    </row>
    <row r="325" spans="4:9" x14ac:dyDescent="0.2">
      <c r="D325" s="949"/>
      <c r="E325" s="1596"/>
      <c r="I325" s="1599"/>
    </row>
    <row r="326" spans="4:9" x14ac:dyDescent="0.2">
      <c r="D326" s="949"/>
      <c r="E326" s="1596"/>
      <c r="I326" s="1599"/>
    </row>
    <row r="327" spans="4:9" ht="21" customHeight="1" x14ac:dyDescent="0.2">
      <c r="D327" s="949"/>
      <c r="E327" s="1596"/>
      <c r="I327" s="1599"/>
    </row>
    <row r="329" spans="4:9" ht="21" customHeight="1" x14ac:dyDescent="0.2"/>
    <row r="330" spans="4:9" ht="21" customHeight="1" x14ac:dyDescent="0.2"/>
    <row r="331" spans="4:9" ht="21" customHeight="1" x14ac:dyDescent="0.2"/>
  </sheetData>
  <mergeCells count="68">
    <mergeCell ref="F81:F86"/>
    <mergeCell ref="F13:F16"/>
    <mergeCell ref="G13:G16"/>
    <mergeCell ref="F20:F25"/>
    <mergeCell ref="G20:G25"/>
    <mergeCell ref="F29:F33"/>
    <mergeCell ref="F37:F41"/>
    <mergeCell ref="G37:G41"/>
    <mergeCell ref="F44:F47"/>
    <mergeCell ref="G44:G47"/>
    <mergeCell ref="F50:F55"/>
    <mergeCell ref="G50:G55"/>
    <mergeCell ref="G68:G78"/>
    <mergeCell ref="G58:G65"/>
    <mergeCell ref="H3:I3"/>
    <mergeCell ref="C32:C33"/>
    <mergeCell ref="D4:D5"/>
    <mergeCell ref="F4:F5"/>
    <mergeCell ref="G4:G5"/>
    <mergeCell ref="H4:H5"/>
    <mergeCell ref="B42:C43"/>
    <mergeCell ref="I4:I5"/>
    <mergeCell ref="J7:J10"/>
    <mergeCell ref="B3:B5"/>
    <mergeCell ref="F7:F10"/>
    <mergeCell ref="G7:G10"/>
    <mergeCell ref="J13:J16"/>
    <mergeCell ref="C24:C25"/>
    <mergeCell ref="J31:J33"/>
    <mergeCell ref="J3:J5"/>
    <mergeCell ref="C7:C8"/>
    <mergeCell ref="C9:C10"/>
    <mergeCell ref="C13:C14"/>
    <mergeCell ref="D3:E3"/>
    <mergeCell ref="C3:C5"/>
    <mergeCell ref="F3:G3"/>
    <mergeCell ref="C60:C61"/>
    <mergeCell ref="A4:A5"/>
    <mergeCell ref="B87:C88"/>
    <mergeCell ref="B79:C80"/>
    <mergeCell ref="B56:C57"/>
    <mergeCell ref="C85:C86"/>
    <mergeCell ref="C37:C39"/>
    <mergeCell ref="B11:C12"/>
    <mergeCell ref="B17:C18"/>
    <mergeCell ref="C15:C16"/>
    <mergeCell ref="B34:C35"/>
    <mergeCell ref="B26:C27"/>
    <mergeCell ref="C40:C41"/>
    <mergeCell ref="C83:C84"/>
    <mergeCell ref="C81:C82"/>
    <mergeCell ref="B68:B70"/>
    <mergeCell ref="C68:C71"/>
    <mergeCell ref="C20:C23"/>
    <mergeCell ref="C29:C31"/>
    <mergeCell ref="C72:C78"/>
    <mergeCell ref="F68:F78"/>
    <mergeCell ref="F58:F65"/>
    <mergeCell ref="B48:C49"/>
    <mergeCell ref="C46:C47"/>
    <mergeCell ref="C44:C45"/>
    <mergeCell ref="B66:C67"/>
    <mergeCell ref="C52:C53"/>
    <mergeCell ref="C50:C51"/>
    <mergeCell ref="C54:C55"/>
    <mergeCell ref="C62:C63"/>
    <mergeCell ref="C64:C65"/>
    <mergeCell ref="C58:C59"/>
  </mergeCells>
  <phoneticPr fontId="2" type="Hiragana" alignment="distributed"/>
  <conditionalFormatting sqref="A58:G58">
    <cfRule type="cellIs" dxfId="115" priority="17" operator="equal">
      <formula>" "</formula>
    </cfRule>
    <cfRule type="cellIs" dxfId="114" priority="18" operator="equal">
      <formula>"　"</formula>
    </cfRule>
  </conditionalFormatting>
  <conditionalFormatting sqref="A68:G68">
    <cfRule type="cellIs" dxfId="113" priority="11" operator="equal">
      <formula>" "</formula>
    </cfRule>
    <cfRule type="cellIs" dxfId="112" priority="12" operator="equal">
      <formula>"　"</formula>
    </cfRule>
  </conditionalFormatting>
  <conditionalFormatting sqref="A1:J6 A7:E20 A21:B23 D21:E23 A30:B31 D30:E31 A59:E67 A69:A70 C69:E70 A71:E72 A79:E86">
    <cfRule type="cellIs" dxfId="111" priority="67" operator="equal">
      <formula>" "</formula>
    </cfRule>
    <cfRule type="cellIs" dxfId="110" priority="68" operator="equal">
      <formula>"　"</formula>
    </cfRule>
  </conditionalFormatting>
  <conditionalFormatting sqref="F29">
    <cfRule type="cellIs" dxfId="109" priority="41" operator="equal">
      <formula>" "</formula>
    </cfRule>
    <cfRule type="cellIs" dxfId="108" priority="42" operator="equal">
      <formula>"　"</formula>
    </cfRule>
  </conditionalFormatting>
  <conditionalFormatting sqref="F81">
    <cfRule type="cellIs" dxfId="107" priority="19" operator="equal">
      <formula>" "</formula>
    </cfRule>
    <cfRule type="cellIs" dxfId="106" priority="20" operator="equal">
      <formula>"　"</formula>
    </cfRule>
  </conditionalFormatting>
  <conditionalFormatting sqref="F7:G7">
    <cfRule type="cellIs" dxfId="105" priority="51" operator="equal">
      <formula>" "</formula>
    </cfRule>
    <cfRule type="cellIs" dxfId="104" priority="52" operator="equal">
      <formula>"　"</formula>
    </cfRule>
  </conditionalFormatting>
  <conditionalFormatting sqref="F11:G13">
    <cfRule type="cellIs" dxfId="103" priority="47" operator="equal">
      <formula>" "</formula>
    </cfRule>
    <cfRule type="cellIs" dxfId="102" priority="48" operator="equal">
      <formula>"　"</formula>
    </cfRule>
  </conditionalFormatting>
  <conditionalFormatting sqref="F17:G20">
    <cfRule type="cellIs" dxfId="101" priority="43" operator="equal">
      <formula>" "</formula>
    </cfRule>
    <cfRule type="cellIs" dxfId="100" priority="44" operator="equal">
      <formula>"　"</formula>
    </cfRule>
  </conditionalFormatting>
  <conditionalFormatting sqref="F26:G28 G29:G33 F56:G57 F66:G67 F79:G80 G81:G86">
    <cfRule type="cellIs" dxfId="99" priority="57" operator="equal">
      <formula>" "</formula>
    </cfRule>
    <cfRule type="cellIs" dxfId="98" priority="58" operator="equal">
      <formula>"　"</formula>
    </cfRule>
  </conditionalFormatting>
  <conditionalFormatting sqref="F34:G37">
    <cfRule type="cellIs" dxfId="97" priority="37" operator="equal">
      <formula>" "</formula>
    </cfRule>
    <cfRule type="cellIs" dxfId="96" priority="38" operator="equal">
      <formula>"　"</formula>
    </cfRule>
  </conditionalFormatting>
  <conditionalFormatting sqref="F42:G44">
    <cfRule type="cellIs" dxfId="95" priority="15" operator="equal">
      <formula>" "</formula>
    </cfRule>
    <cfRule type="cellIs" dxfId="94" priority="16" operator="equal">
      <formula>"　"</formula>
    </cfRule>
  </conditionalFormatting>
  <conditionalFormatting sqref="F48:G50">
    <cfRule type="cellIs" dxfId="93" priority="29" operator="equal">
      <formula>" "</formula>
    </cfRule>
    <cfRule type="cellIs" dxfId="92" priority="30" operator="equal">
      <formula>"　"</formula>
    </cfRule>
  </conditionalFormatting>
  <conditionalFormatting sqref="H7:J86 A24:E29 A73:B78 D73:E78">
    <cfRule type="cellIs" dxfId="91" priority="5" operator="equal">
      <formula>" "</formula>
    </cfRule>
    <cfRule type="cellIs" dxfId="90" priority="6" operator="equal">
      <formula>"　"</formula>
    </cfRule>
  </conditionalFormatting>
  <conditionalFormatting sqref="K1:XFD1048576 A32:E57 A87:J1048576">
    <cfRule type="cellIs" dxfId="89" priority="3" operator="equal">
      <formula>" "</formula>
    </cfRule>
    <cfRule type="cellIs" dxfId="88" priority="4" operator="equal">
      <formula>"　"</formula>
    </cfRule>
  </conditionalFormatting>
  <pageMargins left="0.59055118110236227" right="0.19685039370078741" top="0.74803149606299213" bottom="0.62992125984251968" header="0.19685039370078741" footer="0.19685039370078741"/>
  <pageSetup paperSize="9" scale="75" firstPageNumber="89" orientation="portrait" useFirstPageNumber="1" r:id="rId1"/>
  <headerFooter>
    <oddHeader>&amp;R
&amp;9 3　[参　考]　2市町以上にまたがる公園</oddHeader>
  </headerFooter>
  <rowBreaks count="1" manualBreakCount="1">
    <brk id="43" max="9"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J258"/>
  <sheetViews>
    <sheetView zoomScale="80" zoomScaleNormal="80" zoomScaleSheetLayoutView="80" workbookViewId="0">
      <selection activeCell="F14" sqref="F14:F19"/>
    </sheetView>
  </sheetViews>
  <sheetFormatPr defaultColWidth="9" defaultRowHeight="13.2" x14ac:dyDescent="0.2"/>
  <cols>
    <col min="1" max="1" width="7.109375" style="945" customWidth="1"/>
    <col min="2" max="2" width="10.109375" style="942" customWidth="1"/>
    <col min="3" max="3" width="24.6640625" style="942" customWidth="1"/>
    <col min="4" max="4" width="8.109375" style="946" customWidth="1"/>
    <col min="5" max="5" width="8.109375" style="947" customWidth="1"/>
    <col min="6" max="7" width="9.6640625" style="944" customWidth="1"/>
    <col min="8" max="8" width="17.6640625" style="944" customWidth="1"/>
    <col min="9" max="9" width="8.109375" style="948" customWidth="1"/>
    <col min="10" max="10" width="13.88671875" style="742" customWidth="1"/>
    <col min="11" max="16384" width="9" style="942"/>
  </cols>
  <sheetData>
    <row r="1" spans="1:10" s="258" customFormat="1" ht="21" customHeight="1" x14ac:dyDescent="0.2">
      <c r="A1" s="257" t="s">
        <v>3681</v>
      </c>
      <c r="B1" s="257"/>
      <c r="F1" s="259"/>
      <c r="G1" s="259"/>
      <c r="H1" s="259"/>
      <c r="I1" s="259"/>
      <c r="J1" s="739"/>
    </row>
    <row r="2" spans="1:10" s="258" customFormat="1" ht="21" customHeight="1" x14ac:dyDescent="0.2">
      <c r="B2" s="257"/>
      <c r="F2" s="259"/>
      <c r="G2" s="259"/>
      <c r="H2" s="259"/>
      <c r="I2" s="260"/>
      <c r="J2" s="740"/>
    </row>
    <row r="3" spans="1:10" ht="21" customHeight="1" x14ac:dyDescent="0.2">
      <c r="A3" s="373" t="s">
        <v>3430</v>
      </c>
      <c r="B3" s="2570" t="s">
        <v>23</v>
      </c>
      <c r="C3" s="2570" t="s">
        <v>2490</v>
      </c>
      <c r="D3" s="2510" t="s">
        <v>25</v>
      </c>
      <c r="E3" s="2510"/>
      <c r="F3" s="2518" t="s">
        <v>26</v>
      </c>
      <c r="G3" s="2518"/>
      <c r="H3" s="1942" t="s">
        <v>27</v>
      </c>
      <c r="I3" s="1942"/>
      <c r="J3" s="2576" t="s">
        <v>28</v>
      </c>
    </row>
    <row r="4" spans="1:10" ht="21" customHeight="1" x14ac:dyDescent="0.2">
      <c r="A4" s="2573" t="s">
        <v>2491</v>
      </c>
      <c r="B4" s="2571"/>
      <c r="C4" s="2571"/>
      <c r="D4" s="1910"/>
      <c r="E4" s="677" t="s">
        <v>3583</v>
      </c>
      <c r="F4" s="1927" t="s">
        <v>29</v>
      </c>
      <c r="G4" s="1927" t="s">
        <v>30</v>
      </c>
      <c r="H4" s="1911" t="s">
        <v>31</v>
      </c>
      <c r="I4" s="2507" t="s">
        <v>32</v>
      </c>
      <c r="J4" s="2577"/>
    </row>
    <row r="5" spans="1:10" ht="21" customHeight="1" x14ac:dyDescent="0.2">
      <c r="A5" s="2574"/>
      <c r="B5" s="2572"/>
      <c r="C5" s="2572"/>
      <c r="D5" s="1910"/>
      <c r="E5" s="669" t="s">
        <v>3497</v>
      </c>
      <c r="F5" s="1912"/>
      <c r="G5" s="1912"/>
      <c r="H5" s="1912"/>
      <c r="I5" s="2508"/>
      <c r="J5" s="2578"/>
    </row>
    <row r="6" spans="1:10" ht="21" customHeight="1" x14ac:dyDescent="0.2">
      <c r="A6" s="796" t="s">
        <v>5148</v>
      </c>
      <c r="B6" s="178" t="s" ph="1">
        <v>3433</v>
      </c>
      <c r="C6" s="2579" t="s">
        <v>4656</v>
      </c>
      <c r="D6" s="172">
        <v>3.3</v>
      </c>
      <c r="E6" s="172">
        <v>0.51</v>
      </c>
      <c r="F6" s="1922" t="s">
        <v>3817</v>
      </c>
      <c r="G6" s="173"/>
      <c r="H6" s="180" t="s">
        <v>2665</v>
      </c>
      <c r="I6" s="81">
        <v>7.0000000000000007E-2</v>
      </c>
      <c r="J6" s="80"/>
    </row>
    <row r="7" spans="1:10" ht="21" customHeight="1" x14ac:dyDescent="0.2">
      <c r="A7" s="803" t="s">
        <v>4797</v>
      </c>
      <c r="B7" s="175" ph="1"/>
      <c r="C7" s="2580"/>
      <c r="D7" s="172"/>
      <c r="E7" s="745">
        <v>2.79</v>
      </c>
      <c r="F7" s="1923"/>
      <c r="G7" s="175"/>
      <c r="H7" s="181" t="s">
        <v>2664</v>
      </c>
      <c r="I7" s="78">
        <v>0.28000000000000003</v>
      </c>
      <c r="J7" s="741"/>
    </row>
    <row r="8" spans="1:10" ht="21" customHeight="1" x14ac:dyDescent="0.2">
      <c r="A8" s="803"/>
      <c r="B8" s="175" ph="1"/>
      <c r="C8" s="2580"/>
      <c r="D8" s="174"/>
      <c r="E8" s="174"/>
      <c r="F8" s="1923"/>
      <c r="G8" s="175"/>
      <c r="H8" s="181" t="s">
        <v>2663</v>
      </c>
      <c r="I8" s="78">
        <v>0.2</v>
      </c>
      <c r="J8" s="741"/>
    </row>
    <row r="9" spans="1:10" ht="21" customHeight="1" x14ac:dyDescent="0.2">
      <c r="A9" s="804"/>
      <c r="B9" s="175" ph="1"/>
      <c r="C9" s="2581"/>
      <c r="D9" s="607"/>
      <c r="E9" s="607"/>
      <c r="F9" s="1923"/>
      <c r="G9" s="175"/>
      <c r="H9" s="182" t="s">
        <v>1117</v>
      </c>
      <c r="I9" s="79">
        <v>0.55000000000000004</v>
      </c>
      <c r="J9" s="741"/>
    </row>
    <row r="10" spans="1:10" ht="21" customHeight="1" x14ac:dyDescent="0.2">
      <c r="A10" s="805" t="s">
        <v>5147</v>
      </c>
      <c r="B10" s="175" ph="1"/>
      <c r="C10" s="2588" t="s">
        <v>4657</v>
      </c>
      <c r="D10" s="172">
        <v>2.5</v>
      </c>
      <c r="E10" s="176">
        <v>0</v>
      </c>
      <c r="F10" s="1923"/>
      <c r="G10" s="175"/>
      <c r="H10" s="175"/>
      <c r="I10" s="78"/>
      <c r="J10" s="77" t="s">
        <v>2662</v>
      </c>
    </row>
    <row r="11" spans="1:10" ht="21" customHeight="1" x14ac:dyDescent="0.2">
      <c r="A11" s="806" t="s">
        <v>4798</v>
      </c>
      <c r="B11" s="609" ph="1"/>
      <c r="C11" s="2589"/>
      <c r="D11" s="608"/>
      <c r="E11" s="746">
        <v>2.5</v>
      </c>
      <c r="F11" s="1924"/>
      <c r="G11" s="609"/>
      <c r="H11" s="609"/>
      <c r="I11" s="610"/>
      <c r="J11" s="612"/>
    </row>
    <row r="12" spans="1:10" ht="21" customHeight="1" x14ac:dyDescent="0.2">
      <c r="A12" s="1059"/>
      <c r="B12" s="2584" t="s">
        <v>3431</v>
      </c>
      <c r="C12" s="2585"/>
      <c r="D12" s="219">
        <v>5.8</v>
      </c>
      <c r="E12" s="643">
        <v>0.51</v>
      </c>
      <c r="F12" s="171"/>
      <c r="G12" s="171"/>
      <c r="H12" s="171"/>
      <c r="I12" s="223">
        <v>0.55000000000000004</v>
      </c>
      <c r="J12" s="76"/>
    </row>
    <row r="13" spans="1:10" ht="21" customHeight="1" x14ac:dyDescent="0.2">
      <c r="A13" s="611"/>
      <c r="B13" s="2586"/>
      <c r="C13" s="2587"/>
      <c r="D13" s="506"/>
      <c r="E13" s="687">
        <v>5.29</v>
      </c>
      <c r="F13" s="378"/>
      <c r="G13" s="378"/>
      <c r="H13" s="378"/>
      <c r="I13" s="515"/>
      <c r="J13" s="612"/>
    </row>
    <row r="14" spans="1:10" ht="21" customHeight="1" x14ac:dyDescent="0.2">
      <c r="A14" s="807" t="s">
        <v>5146</v>
      </c>
      <c r="B14" s="178" t="s" ph="1">
        <v>3432</v>
      </c>
      <c r="C14" s="2024" t="s">
        <v>2661</v>
      </c>
      <c r="D14" s="177">
        <v>330.2</v>
      </c>
      <c r="E14" s="743">
        <v>9.76</v>
      </c>
      <c r="F14" s="1922" t="s">
        <v>3817</v>
      </c>
      <c r="G14" s="178"/>
      <c r="H14" s="178" t="s">
        <v>2658</v>
      </c>
      <c r="I14" s="75">
        <v>9.76</v>
      </c>
      <c r="J14" s="2582" t="s">
        <v>2660</v>
      </c>
    </row>
    <row r="15" spans="1:10" ht="21" customHeight="1" x14ac:dyDescent="0.2">
      <c r="A15" s="806" t="s">
        <v>587</v>
      </c>
      <c r="B15" s="175" ph="1"/>
      <c r="C15" s="2025"/>
      <c r="D15" s="608"/>
      <c r="E15" s="746">
        <v>320.44</v>
      </c>
      <c r="F15" s="1923"/>
      <c r="G15" s="175"/>
      <c r="H15" s="613" t="s">
        <v>2657</v>
      </c>
      <c r="I15" s="610"/>
      <c r="J15" s="2575"/>
    </row>
    <row r="16" spans="1:10" ht="21" customHeight="1" x14ac:dyDescent="0.2">
      <c r="A16" s="808"/>
      <c r="B16" s="175" ph="1"/>
      <c r="C16" s="2024" t="s">
        <v>2659</v>
      </c>
      <c r="D16" s="172">
        <v>15.52</v>
      </c>
      <c r="E16" s="176">
        <v>0</v>
      </c>
      <c r="F16" s="1923"/>
      <c r="G16" s="175"/>
      <c r="H16" s="175"/>
      <c r="I16" s="78"/>
      <c r="J16" s="2575"/>
    </row>
    <row r="17" spans="1:10" ht="21" customHeight="1" x14ac:dyDescent="0.2">
      <c r="A17" s="804"/>
      <c r="B17" s="175" ph="1"/>
      <c r="C17" s="2025"/>
      <c r="D17" s="608"/>
      <c r="E17" s="746">
        <v>15.52</v>
      </c>
      <c r="F17" s="1923"/>
      <c r="G17" s="175"/>
      <c r="H17" s="609"/>
      <c r="I17" s="610"/>
      <c r="J17" s="2575"/>
    </row>
    <row r="18" spans="1:10" ht="21" customHeight="1" x14ac:dyDescent="0.2">
      <c r="A18" s="807" t="s">
        <v>5149</v>
      </c>
      <c r="B18" s="175" ph="1"/>
      <c r="C18" s="2024" t="s">
        <v>4716</v>
      </c>
      <c r="D18" s="172">
        <v>19.600000000000001</v>
      </c>
      <c r="E18" s="743">
        <v>13.73</v>
      </c>
      <c r="F18" s="1923"/>
      <c r="G18" s="175"/>
      <c r="H18" s="175" t="s">
        <v>2658</v>
      </c>
      <c r="I18" s="78">
        <v>13.73</v>
      </c>
      <c r="J18" s="2575"/>
    </row>
    <row r="19" spans="1:10" ht="21" customHeight="1" x14ac:dyDescent="0.2">
      <c r="A19" s="809" t="s">
        <v>2501</v>
      </c>
      <c r="B19" s="609" ph="1"/>
      <c r="C19" s="2025"/>
      <c r="D19" s="608"/>
      <c r="E19" s="746">
        <v>5.870000000000001</v>
      </c>
      <c r="F19" s="1924"/>
      <c r="G19" s="609"/>
      <c r="H19" s="613" t="s">
        <v>2657</v>
      </c>
      <c r="I19" s="610"/>
      <c r="J19" s="2583"/>
    </row>
    <row r="20" spans="1:10" ht="21" customHeight="1" x14ac:dyDescent="0.2">
      <c r="A20" s="1059"/>
      <c r="B20" s="2584" t="s">
        <v>3431</v>
      </c>
      <c r="C20" s="2585"/>
      <c r="D20" s="219">
        <v>365.32</v>
      </c>
      <c r="E20" s="643">
        <v>23.490000000000002</v>
      </c>
      <c r="F20" s="171"/>
      <c r="G20" s="171"/>
      <c r="H20" s="171"/>
      <c r="I20" s="223">
        <v>23.490000000000002</v>
      </c>
      <c r="J20" s="76"/>
    </row>
    <row r="21" spans="1:10" ht="21" customHeight="1" x14ac:dyDescent="0.2">
      <c r="A21" s="611"/>
      <c r="B21" s="2586"/>
      <c r="C21" s="2587"/>
      <c r="D21" s="506"/>
      <c r="E21" s="687">
        <v>341.83</v>
      </c>
      <c r="F21" s="378"/>
      <c r="G21" s="378"/>
      <c r="H21" s="378"/>
      <c r="I21" s="515"/>
      <c r="J21" s="612"/>
    </row>
    <row r="22" spans="1:10" ht="21" customHeight="1" x14ac:dyDescent="0.2">
      <c r="A22" s="796" t="s">
        <v>5150</v>
      </c>
      <c r="B22" s="178" t="s" ph="1">
        <v>993</v>
      </c>
      <c r="C22" s="1973" t="s">
        <v>2153</v>
      </c>
      <c r="D22" s="177">
        <v>57.22</v>
      </c>
      <c r="E22" s="926">
        <v>17.29</v>
      </c>
      <c r="F22" s="1963" t="s">
        <v>4316</v>
      </c>
      <c r="G22" s="1963" t="s">
        <v>4407</v>
      </c>
      <c r="H22" s="27" t="s">
        <v>2154</v>
      </c>
      <c r="I22" s="766">
        <v>1.95</v>
      </c>
      <c r="J22" s="76"/>
    </row>
    <row r="23" spans="1:10" ht="21" customHeight="1" x14ac:dyDescent="0.2">
      <c r="A23" s="808" t="s">
        <v>2143</v>
      </c>
      <c r="B23" s="175" ph="1"/>
      <c r="C23" s="1974"/>
      <c r="D23" s="172"/>
      <c r="E23" s="745">
        <v>39.93</v>
      </c>
      <c r="F23" s="1980"/>
      <c r="G23" s="1980"/>
      <c r="H23" s="27" t="s">
        <v>2155</v>
      </c>
      <c r="I23" s="21">
        <v>6.13</v>
      </c>
      <c r="J23" s="76"/>
    </row>
    <row r="24" spans="1:10" ht="21" customHeight="1" x14ac:dyDescent="0.2">
      <c r="A24" s="806"/>
      <c r="B24" s="175" ph="1"/>
      <c r="C24" s="1974"/>
      <c r="D24" s="172"/>
      <c r="E24" s="174"/>
      <c r="F24" s="1980"/>
      <c r="G24" s="1980"/>
      <c r="H24" s="821" t="s">
        <v>2156</v>
      </c>
      <c r="I24" s="21">
        <v>1.6</v>
      </c>
      <c r="J24" s="2575" t="s">
        <v>2656</v>
      </c>
    </row>
    <row r="25" spans="1:10" ht="21" customHeight="1" x14ac:dyDescent="0.2">
      <c r="A25" s="806"/>
      <c r="B25" s="175" ph="1"/>
      <c r="C25" s="1974"/>
      <c r="D25" s="172"/>
      <c r="E25" s="174"/>
      <c r="F25" s="1980"/>
      <c r="G25" s="1980"/>
      <c r="H25" s="892" t="s">
        <v>2157</v>
      </c>
      <c r="I25" s="21">
        <v>1.04</v>
      </c>
      <c r="J25" s="2575"/>
    </row>
    <row r="26" spans="1:10" ht="21" customHeight="1" x14ac:dyDescent="0.2">
      <c r="A26" s="806"/>
      <c r="B26" s="175" ph="1"/>
      <c r="C26" s="1974"/>
      <c r="D26" s="172"/>
      <c r="E26" s="172"/>
      <c r="F26" s="1980"/>
      <c r="G26" s="1980"/>
      <c r="H26" s="27" t="s">
        <v>2655</v>
      </c>
      <c r="I26" s="21">
        <v>6.57</v>
      </c>
      <c r="J26" s="76"/>
    </row>
    <row r="27" spans="1:10" ht="21" customHeight="1" x14ac:dyDescent="0.2">
      <c r="A27" s="806"/>
      <c r="B27" s="175" ph="1"/>
      <c r="C27" s="1975"/>
      <c r="D27" s="608"/>
      <c r="E27" s="607"/>
      <c r="F27" s="1980"/>
      <c r="G27" s="1980"/>
      <c r="H27" s="182" t="s">
        <v>610</v>
      </c>
      <c r="I27" s="28">
        <v>17.29</v>
      </c>
      <c r="J27" s="76"/>
    </row>
    <row r="28" spans="1:10" ht="21" customHeight="1" x14ac:dyDescent="0.2">
      <c r="A28" s="806"/>
      <c r="B28" s="175" ph="1"/>
      <c r="C28" s="1973" t="s">
        <v>2166</v>
      </c>
      <c r="D28" s="172">
        <v>93.84</v>
      </c>
      <c r="E28" s="744">
        <v>6.17</v>
      </c>
      <c r="F28" s="1980"/>
      <c r="G28" s="1980"/>
      <c r="H28" s="97" t="s">
        <v>2167</v>
      </c>
      <c r="I28" s="19">
        <v>0.4</v>
      </c>
      <c r="J28" s="76"/>
    </row>
    <row r="29" spans="1:10" ht="21" customHeight="1" x14ac:dyDescent="0.2">
      <c r="A29" s="806"/>
      <c r="B29" s="175" ph="1"/>
      <c r="C29" s="1974"/>
      <c r="D29" s="172"/>
      <c r="E29" s="745">
        <v>87.67</v>
      </c>
      <c r="F29" s="1980"/>
      <c r="G29" s="1980"/>
      <c r="H29" s="27" t="s">
        <v>2168</v>
      </c>
      <c r="I29" s="21">
        <v>0.14000000000000001</v>
      </c>
      <c r="J29" s="76"/>
    </row>
    <row r="30" spans="1:10" ht="21" customHeight="1" x14ac:dyDescent="0.2">
      <c r="A30" s="806"/>
      <c r="B30" s="175" ph="1"/>
      <c r="C30" s="1974"/>
      <c r="D30" s="172"/>
      <c r="E30" s="174"/>
      <c r="F30" s="1980"/>
      <c r="G30" s="1980"/>
      <c r="H30" s="27" t="s">
        <v>2169</v>
      </c>
      <c r="I30" s="21">
        <v>0.96</v>
      </c>
      <c r="J30" s="76"/>
    </row>
    <row r="31" spans="1:10" ht="21" customHeight="1" x14ac:dyDescent="0.2">
      <c r="A31" s="806"/>
      <c r="B31" s="175" ph="1"/>
      <c r="C31" s="1974"/>
      <c r="D31" s="172"/>
      <c r="E31" s="172"/>
      <c r="F31" s="1980"/>
      <c r="G31" s="1980"/>
      <c r="H31" s="27" t="s">
        <v>2170</v>
      </c>
      <c r="I31" s="21">
        <v>2.31</v>
      </c>
      <c r="J31" s="76"/>
    </row>
    <row r="32" spans="1:10" ht="21" customHeight="1" x14ac:dyDescent="0.2">
      <c r="A32" s="806"/>
      <c r="B32" s="175" ph="1"/>
      <c r="C32" s="1974"/>
      <c r="D32" s="172"/>
      <c r="E32" s="174"/>
      <c r="F32" s="1980"/>
      <c r="G32" s="1980"/>
      <c r="H32" s="27" t="s">
        <v>2171</v>
      </c>
      <c r="I32" s="21">
        <v>0.1</v>
      </c>
      <c r="J32" s="1025"/>
    </row>
    <row r="33" spans="1:10" ht="21" customHeight="1" x14ac:dyDescent="0.2">
      <c r="A33" s="806"/>
      <c r="B33" s="175" ph="1"/>
      <c r="C33" s="1974"/>
      <c r="D33" s="172"/>
      <c r="E33" s="172"/>
      <c r="F33" s="1980"/>
      <c r="G33" s="1980"/>
      <c r="H33" s="925" t="s">
        <v>5574</v>
      </c>
      <c r="I33" s="44">
        <v>1.3</v>
      </c>
      <c r="J33" s="1035" t="s">
        <v>5575</v>
      </c>
    </row>
    <row r="34" spans="1:10" ht="21" customHeight="1" x14ac:dyDescent="0.2">
      <c r="A34" s="806"/>
      <c r="B34" s="175" ph="1"/>
      <c r="C34" s="1974"/>
      <c r="D34" s="172"/>
      <c r="E34" s="172"/>
      <c r="F34" s="1980"/>
      <c r="G34" s="1980"/>
      <c r="H34" s="102" t="s">
        <v>2172</v>
      </c>
      <c r="I34" s="44">
        <v>0.96</v>
      </c>
      <c r="J34" s="1025" t="s">
        <v>2173</v>
      </c>
    </row>
    <row r="35" spans="1:10" ht="21" customHeight="1" x14ac:dyDescent="0.2">
      <c r="A35" s="804"/>
      <c r="B35" s="609" ph="1"/>
      <c r="C35" s="1975"/>
      <c r="D35" s="608"/>
      <c r="E35" s="608"/>
      <c r="F35" s="1981"/>
      <c r="G35" s="1981"/>
      <c r="H35" s="182" t="s">
        <v>1117</v>
      </c>
      <c r="I35" s="79">
        <v>6.17</v>
      </c>
      <c r="J35" s="731"/>
    </row>
    <row r="36" spans="1:10" ht="21" customHeight="1" x14ac:dyDescent="0.2">
      <c r="A36" s="1059"/>
      <c r="B36" s="2584" t="s">
        <v>3431</v>
      </c>
      <c r="C36" s="2585"/>
      <c r="D36" s="219">
        <v>151.06</v>
      </c>
      <c r="E36" s="643">
        <v>23.46</v>
      </c>
      <c r="F36" s="171"/>
      <c r="G36" s="171"/>
      <c r="H36" s="171"/>
      <c r="I36" s="223">
        <v>23.46</v>
      </c>
      <c r="J36" s="77"/>
    </row>
    <row r="37" spans="1:10" ht="21" customHeight="1" x14ac:dyDescent="0.2">
      <c r="A37" s="611"/>
      <c r="B37" s="2586"/>
      <c r="C37" s="2587"/>
      <c r="D37" s="506"/>
      <c r="E37" s="687">
        <v>127.6</v>
      </c>
      <c r="F37" s="378"/>
      <c r="G37" s="378"/>
      <c r="H37" s="378"/>
      <c r="I37" s="515"/>
      <c r="J37" s="612"/>
    </row>
    <row r="38" spans="1:10" ht="21" customHeight="1" x14ac:dyDescent="0.2">
      <c r="A38" s="820" t="s">
        <v>5143</v>
      </c>
      <c r="B38" s="178" t="s" ph="1">
        <v>3434</v>
      </c>
      <c r="C38" s="1973" t="s">
        <v>2433</v>
      </c>
      <c r="D38" s="177">
        <v>16.600000000000001</v>
      </c>
      <c r="E38" s="743">
        <v>16.600000000000001</v>
      </c>
      <c r="F38" s="1963" t="s">
        <v>4408</v>
      </c>
      <c r="G38" s="1963" t="s">
        <v>3770</v>
      </c>
      <c r="H38" s="98" t="s">
        <v>2434</v>
      </c>
      <c r="I38" s="21">
        <v>0.56000000000000005</v>
      </c>
      <c r="J38" s="77"/>
    </row>
    <row r="39" spans="1:10" ht="21" customHeight="1" x14ac:dyDescent="0.2">
      <c r="A39" s="811" t="s">
        <v>2421</v>
      </c>
      <c r="B39" s="175" ph="1"/>
      <c r="C39" s="1974"/>
      <c r="D39" s="175"/>
      <c r="E39" s="747">
        <v>0</v>
      </c>
      <c r="F39" s="1980"/>
      <c r="G39" s="1980"/>
      <c r="H39" s="27" t="s">
        <v>2435</v>
      </c>
      <c r="I39" s="21">
        <v>10.84</v>
      </c>
      <c r="J39" s="76"/>
    </row>
    <row r="40" spans="1:10" ht="21" customHeight="1" x14ac:dyDescent="0.2">
      <c r="A40" s="2590"/>
      <c r="B40" s="175" ph="1"/>
      <c r="C40" s="1974"/>
      <c r="D40" s="175"/>
      <c r="E40" s="175"/>
      <c r="F40" s="1980"/>
      <c r="G40" s="1980"/>
      <c r="H40" s="27" t="s">
        <v>2436</v>
      </c>
      <c r="I40" s="21">
        <v>3.35</v>
      </c>
      <c r="J40" s="76"/>
    </row>
    <row r="41" spans="1:10" ht="21" customHeight="1" x14ac:dyDescent="0.2">
      <c r="A41" s="2591"/>
      <c r="B41" s="175" ph="1"/>
      <c r="C41" s="1974"/>
      <c r="D41" s="175"/>
      <c r="E41" s="175"/>
      <c r="F41" s="1980"/>
      <c r="G41" s="1980"/>
      <c r="H41" s="27" t="s">
        <v>1475</v>
      </c>
      <c r="I41" s="21">
        <v>2.6</v>
      </c>
      <c r="J41" s="741" t="s">
        <v>2654</v>
      </c>
    </row>
    <row r="42" spans="1:10" ht="21" customHeight="1" x14ac:dyDescent="0.2">
      <c r="A42" s="2592"/>
      <c r="B42" s="175" ph="1"/>
      <c r="C42" s="1975"/>
      <c r="D42" s="175"/>
      <c r="E42" s="175"/>
      <c r="F42" s="1980"/>
      <c r="G42" s="1980"/>
      <c r="H42" s="1029" t="s">
        <v>610</v>
      </c>
      <c r="I42" s="28">
        <v>17.350000000000001</v>
      </c>
      <c r="J42" s="741"/>
    </row>
    <row r="43" spans="1:10" ht="21" customHeight="1" x14ac:dyDescent="0.2">
      <c r="A43" s="810">
        <v>20</v>
      </c>
      <c r="B43" s="175" ph="1"/>
      <c r="C43" s="2579" t="s">
        <v>1469</v>
      </c>
      <c r="D43" s="177">
        <v>19.5</v>
      </c>
      <c r="E43" s="743">
        <v>18.66</v>
      </c>
      <c r="F43" s="1980"/>
      <c r="G43" s="1980"/>
      <c r="H43" s="27" t="s">
        <v>1470</v>
      </c>
      <c r="I43" s="21">
        <v>0.1</v>
      </c>
      <c r="J43" s="76"/>
    </row>
    <row r="44" spans="1:10" ht="21" customHeight="1" x14ac:dyDescent="0.2">
      <c r="A44" s="1060" t="s">
        <v>3399</v>
      </c>
      <c r="B44" s="175" ph="1"/>
      <c r="C44" s="2580"/>
      <c r="D44" s="179"/>
      <c r="E44" s="748">
        <v>0.83999999999999986</v>
      </c>
      <c r="F44" s="1980"/>
      <c r="G44" s="1980"/>
      <c r="H44" s="27" t="s">
        <v>1471</v>
      </c>
      <c r="I44" s="21">
        <v>0.03</v>
      </c>
      <c r="J44" s="76"/>
    </row>
    <row r="45" spans="1:10" ht="21" customHeight="1" x14ac:dyDescent="0.2">
      <c r="A45" s="1060"/>
      <c r="B45" s="175" ph="1"/>
      <c r="C45" s="2580"/>
      <c r="D45" s="175"/>
      <c r="E45" s="175"/>
      <c r="F45" s="1980"/>
      <c r="G45" s="1980"/>
      <c r="H45" s="27" t="s">
        <v>1472</v>
      </c>
      <c r="I45" s="21">
        <v>0.01</v>
      </c>
      <c r="J45" s="76"/>
    </row>
    <row r="46" spans="1:10" ht="21" customHeight="1" x14ac:dyDescent="0.2">
      <c r="A46" s="1061"/>
      <c r="B46" s="175" ph="1"/>
      <c r="C46" s="2580"/>
      <c r="D46" s="175"/>
      <c r="E46" s="175"/>
      <c r="F46" s="1980"/>
      <c r="G46" s="1980"/>
      <c r="H46" s="27" t="s">
        <v>1473</v>
      </c>
      <c r="I46" s="21">
        <v>0.62</v>
      </c>
      <c r="J46" s="76"/>
    </row>
    <row r="47" spans="1:10" ht="21" customHeight="1" x14ac:dyDescent="0.2">
      <c r="A47" s="1061"/>
      <c r="B47" s="175" ph="1"/>
      <c r="C47" s="2580"/>
      <c r="D47" s="175"/>
      <c r="E47" s="175"/>
      <c r="F47" s="1980"/>
      <c r="G47" s="1980"/>
      <c r="H47" s="27" t="s">
        <v>1474</v>
      </c>
      <c r="I47" s="21">
        <v>6.17</v>
      </c>
      <c r="J47" s="76"/>
    </row>
    <row r="48" spans="1:10" ht="21" customHeight="1" x14ac:dyDescent="0.2">
      <c r="A48" s="1061"/>
      <c r="B48" s="175" ph="1"/>
      <c r="C48" s="2580"/>
      <c r="D48" s="175"/>
      <c r="E48" s="175"/>
      <c r="F48" s="1980"/>
      <c r="G48" s="1980"/>
      <c r="H48" s="27" t="s">
        <v>1475</v>
      </c>
      <c r="I48" s="21">
        <v>11.73</v>
      </c>
      <c r="J48" s="741"/>
    </row>
    <row r="49" spans="1:10" ht="21" customHeight="1" x14ac:dyDescent="0.2">
      <c r="A49" s="1062"/>
      <c r="B49" s="609" ph="1"/>
      <c r="C49" s="2581"/>
      <c r="D49" s="175"/>
      <c r="E49" s="175"/>
      <c r="F49" s="1981"/>
      <c r="G49" s="1981"/>
      <c r="H49" s="1029" t="s">
        <v>610</v>
      </c>
      <c r="I49" s="28">
        <v>18.66</v>
      </c>
      <c r="J49" s="76"/>
    </row>
    <row r="50" spans="1:10" ht="21" customHeight="1" x14ac:dyDescent="0.2">
      <c r="A50" s="1059"/>
      <c r="B50" s="2584" t="s">
        <v>3431</v>
      </c>
      <c r="C50" s="2585"/>
      <c r="D50" s="219">
        <v>36.1</v>
      </c>
      <c r="E50" s="643">
        <v>35.260000000000005</v>
      </c>
      <c r="F50" s="795"/>
      <c r="G50" s="795"/>
      <c r="H50" s="171"/>
      <c r="I50" s="223">
        <v>36.009999999999991</v>
      </c>
      <c r="J50" s="77"/>
    </row>
    <row r="51" spans="1:10" ht="21" customHeight="1" x14ac:dyDescent="0.2">
      <c r="A51" s="614"/>
      <c r="B51" s="2586"/>
      <c r="C51" s="2587"/>
      <c r="D51" s="506"/>
      <c r="E51" s="687">
        <v>0.83999999999999986</v>
      </c>
      <c r="F51" s="378"/>
      <c r="G51" s="378"/>
      <c r="H51" s="378"/>
      <c r="I51" s="515"/>
      <c r="J51" s="612"/>
    </row>
    <row r="52" spans="1:10" x14ac:dyDescent="0.2">
      <c r="A52" s="943"/>
      <c r="D52" s="944"/>
      <c r="E52" s="944"/>
      <c r="I52" s="942"/>
    </row>
    <row r="53" spans="1:10" x14ac:dyDescent="0.2">
      <c r="A53" s="943"/>
      <c r="D53" s="944"/>
      <c r="E53" s="944"/>
      <c r="I53" s="942"/>
    </row>
    <row r="54" spans="1:10" x14ac:dyDescent="0.2">
      <c r="A54" s="943"/>
      <c r="D54" s="944"/>
      <c r="E54" s="944"/>
      <c r="I54" s="942"/>
    </row>
    <row r="55" spans="1:10" x14ac:dyDescent="0.2">
      <c r="A55" s="943"/>
      <c r="D55" s="944"/>
      <c r="E55" s="944"/>
      <c r="I55" s="942"/>
    </row>
    <row r="56" spans="1:10" x14ac:dyDescent="0.2">
      <c r="A56" s="943"/>
      <c r="D56" s="944"/>
      <c r="E56" s="944"/>
      <c r="I56" s="942"/>
    </row>
    <row r="57" spans="1:10" x14ac:dyDescent="0.2">
      <c r="A57" s="943"/>
      <c r="D57" s="944"/>
      <c r="E57" s="944"/>
      <c r="I57" s="942"/>
    </row>
    <row r="58" spans="1:10" x14ac:dyDescent="0.2">
      <c r="A58" s="943"/>
      <c r="D58" s="944"/>
      <c r="E58" s="944"/>
      <c r="I58" s="942"/>
    </row>
    <row r="59" spans="1:10" x14ac:dyDescent="0.2">
      <c r="A59" s="943"/>
      <c r="D59" s="944"/>
      <c r="E59" s="944"/>
      <c r="I59" s="942"/>
    </row>
    <row r="60" spans="1:10" x14ac:dyDescent="0.2">
      <c r="A60" s="943"/>
      <c r="D60" s="944"/>
      <c r="E60" s="944"/>
      <c r="I60" s="942"/>
    </row>
    <row r="61" spans="1:10" x14ac:dyDescent="0.2">
      <c r="A61" s="943"/>
      <c r="D61" s="944"/>
      <c r="E61" s="944"/>
      <c r="I61" s="942"/>
    </row>
    <row r="62" spans="1:10" x14ac:dyDescent="0.2">
      <c r="A62" s="943"/>
      <c r="D62" s="944"/>
      <c r="E62" s="944"/>
      <c r="I62" s="942"/>
    </row>
    <row r="63" spans="1:10" x14ac:dyDescent="0.2">
      <c r="A63" s="943"/>
      <c r="D63" s="944"/>
      <c r="E63" s="944"/>
      <c r="I63" s="942"/>
    </row>
    <row r="64" spans="1:10" x14ac:dyDescent="0.2">
      <c r="A64" s="943"/>
      <c r="D64" s="944"/>
      <c r="E64" s="944"/>
      <c r="I64" s="942"/>
    </row>
    <row r="65" spans="1:9" x14ac:dyDescent="0.2">
      <c r="A65" s="943"/>
      <c r="D65" s="944"/>
      <c r="E65" s="944"/>
      <c r="I65" s="942"/>
    </row>
    <row r="66" spans="1:9" x14ac:dyDescent="0.2">
      <c r="A66" s="943"/>
      <c r="D66" s="944"/>
      <c r="E66" s="944"/>
      <c r="I66" s="942"/>
    </row>
    <row r="67" spans="1:9" x14ac:dyDescent="0.2">
      <c r="A67" s="943"/>
      <c r="D67" s="944"/>
      <c r="E67" s="944"/>
      <c r="I67" s="942"/>
    </row>
    <row r="68" spans="1:9" x14ac:dyDescent="0.2">
      <c r="A68" s="943"/>
      <c r="D68" s="944"/>
      <c r="E68" s="944"/>
      <c r="I68" s="942"/>
    </row>
    <row r="69" spans="1:9" x14ac:dyDescent="0.2">
      <c r="A69" s="943"/>
      <c r="D69" s="944"/>
      <c r="E69" s="944"/>
      <c r="I69" s="942"/>
    </row>
    <row r="70" spans="1:9" x14ac:dyDescent="0.2">
      <c r="A70" s="943"/>
      <c r="D70" s="944"/>
      <c r="E70" s="944"/>
      <c r="I70" s="942"/>
    </row>
    <row r="71" spans="1:9" x14ac:dyDescent="0.2">
      <c r="A71" s="943"/>
      <c r="D71" s="944"/>
      <c r="E71" s="944"/>
      <c r="I71" s="942"/>
    </row>
    <row r="72" spans="1:9" x14ac:dyDescent="0.2">
      <c r="A72" s="943"/>
      <c r="D72" s="944"/>
      <c r="E72" s="944"/>
      <c r="I72" s="942"/>
    </row>
    <row r="73" spans="1:9" x14ac:dyDescent="0.2">
      <c r="A73" s="943"/>
      <c r="D73" s="944"/>
      <c r="E73" s="944"/>
      <c r="I73" s="942"/>
    </row>
    <row r="74" spans="1:9" x14ac:dyDescent="0.2">
      <c r="A74" s="943"/>
      <c r="D74" s="944"/>
      <c r="E74" s="944"/>
      <c r="I74" s="942"/>
    </row>
    <row r="75" spans="1:9" x14ac:dyDescent="0.2">
      <c r="A75" s="943"/>
      <c r="D75" s="944"/>
      <c r="E75" s="944"/>
      <c r="I75" s="942"/>
    </row>
    <row r="76" spans="1:9" x14ac:dyDescent="0.2">
      <c r="A76" s="943"/>
      <c r="D76" s="944"/>
      <c r="E76" s="944"/>
      <c r="I76" s="942"/>
    </row>
    <row r="77" spans="1:9" x14ac:dyDescent="0.2">
      <c r="A77" s="943"/>
      <c r="D77" s="944"/>
      <c r="E77" s="944"/>
      <c r="I77" s="942"/>
    </row>
    <row r="78" spans="1:9" x14ac:dyDescent="0.2">
      <c r="A78" s="943"/>
      <c r="D78" s="944"/>
      <c r="E78" s="944"/>
      <c r="I78" s="942"/>
    </row>
    <row r="79" spans="1:9" x14ac:dyDescent="0.2">
      <c r="A79" s="943"/>
      <c r="D79" s="944"/>
      <c r="E79" s="944"/>
      <c r="I79" s="942"/>
    </row>
    <row r="80" spans="1:9" x14ac:dyDescent="0.2">
      <c r="A80" s="943"/>
      <c r="D80" s="944"/>
      <c r="E80" s="944"/>
      <c r="I80" s="942"/>
    </row>
    <row r="81" spans="1:9" x14ac:dyDescent="0.2">
      <c r="A81" s="943"/>
      <c r="D81" s="944"/>
      <c r="E81" s="944"/>
      <c r="I81" s="942"/>
    </row>
    <row r="82" spans="1:9" x14ac:dyDescent="0.2">
      <c r="A82" s="943"/>
      <c r="D82" s="944"/>
      <c r="E82" s="944"/>
      <c r="I82" s="942"/>
    </row>
    <row r="83" spans="1:9" x14ac:dyDescent="0.2">
      <c r="A83" s="943"/>
      <c r="D83" s="944"/>
      <c r="E83" s="944"/>
      <c r="I83" s="942"/>
    </row>
    <row r="84" spans="1:9" x14ac:dyDescent="0.2">
      <c r="A84" s="943"/>
      <c r="D84" s="944"/>
      <c r="E84" s="944"/>
      <c r="I84" s="942"/>
    </row>
    <row r="85" spans="1:9" x14ac:dyDescent="0.2">
      <c r="A85" s="943"/>
      <c r="D85" s="944"/>
      <c r="E85" s="944"/>
      <c r="I85" s="942"/>
    </row>
    <row r="86" spans="1:9" x14ac:dyDescent="0.2">
      <c r="A86" s="943"/>
      <c r="D86" s="944"/>
      <c r="E86" s="944"/>
      <c r="I86" s="942"/>
    </row>
    <row r="87" spans="1:9" x14ac:dyDescent="0.2">
      <c r="A87" s="943"/>
      <c r="D87" s="944"/>
      <c r="E87" s="944"/>
      <c r="I87" s="942"/>
    </row>
    <row r="88" spans="1:9" x14ac:dyDescent="0.2">
      <c r="A88" s="943"/>
      <c r="D88" s="944"/>
      <c r="E88" s="944"/>
      <c r="I88" s="942"/>
    </row>
    <row r="89" spans="1:9" x14ac:dyDescent="0.2">
      <c r="A89" s="943"/>
      <c r="D89" s="944"/>
      <c r="E89" s="944"/>
      <c r="I89" s="942"/>
    </row>
    <row r="90" spans="1:9" x14ac:dyDescent="0.2">
      <c r="A90" s="943"/>
      <c r="D90" s="944"/>
      <c r="E90" s="944"/>
      <c r="I90" s="942"/>
    </row>
    <row r="91" spans="1:9" x14ac:dyDescent="0.2">
      <c r="A91" s="943"/>
      <c r="D91" s="944"/>
      <c r="E91" s="944"/>
      <c r="I91" s="942"/>
    </row>
    <row r="92" spans="1:9" x14ac:dyDescent="0.2">
      <c r="A92" s="943"/>
      <c r="D92" s="944"/>
      <c r="E92" s="944"/>
      <c r="I92" s="942"/>
    </row>
    <row r="93" spans="1:9" x14ac:dyDescent="0.2">
      <c r="A93" s="943"/>
      <c r="D93" s="944"/>
      <c r="E93" s="944"/>
      <c r="I93" s="942"/>
    </row>
    <row r="94" spans="1:9" x14ac:dyDescent="0.2">
      <c r="A94" s="943"/>
      <c r="D94" s="944"/>
      <c r="E94" s="944"/>
      <c r="I94" s="942"/>
    </row>
    <row r="95" spans="1:9" x14ac:dyDescent="0.2">
      <c r="A95" s="943"/>
      <c r="D95" s="944"/>
      <c r="E95" s="944"/>
      <c r="I95" s="942"/>
    </row>
    <row r="96" spans="1:9" x14ac:dyDescent="0.2">
      <c r="A96" s="943"/>
      <c r="D96" s="944"/>
      <c r="E96" s="944"/>
      <c r="I96" s="942"/>
    </row>
    <row r="97" spans="1:9" x14ac:dyDescent="0.2">
      <c r="A97" s="943"/>
      <c r="D97" s="944"/>
      <c r="E97" s="944"/>
      <c r="I97" s="942"/>
    </row>
    <row r="98" spans="1:9" x14ac:dyDescent="0.2">
      <c r="A98" s="943"/>
      <c r="D98" s="944"/>
      <c r="E98" s="944"/>
      <c r="I98" s="942"/>
    </row>
    <row r="99" spans="1:9" x14ac:dyDescent="0.2">
      <c r="A99" s="943"/>
      <c r="D99" s="944"/>
      <c r="E99" s="944"/>
      <c r="I99" s="942"/>
    </row>
    <row r="100" spans="1:9" x14ac:dyDescent="0.2">
      <c r="A100" s="943"/>
      <c r="D100" s="944"/>
      <c r="E100" s="944"/>
      <c r="I100" s="942"/>
    </row>
    <row r="101" spans="1:9" x14ac:dyDescent="0.2">
      <c r="A101" s="943"/>
      <c r="D101" s="944"/>
      <c r="E101" s="944"/>
      <c r="I101" s="942"/>
    </row>
    <row r="102" spans="1:9" x14ac:dyDescent="0.2">
      <c r="A102" s="943"/>
      <c r="D102" s="944"/>
      <c r="E102" s="944"/>
      <c r="I102" s="942"/>
    </row>
    <row r="103" spans="1:9" x14ac:dyDescent="0.2">
      <c r="A103" s="943"/>
      <c r="D103" s="944"/>
      <c r="E103" s="944"/>
      <c r="I103" s="942"/>
    </row>
    <row r="104" spans="1:9" x14ac:dyDescent="0.2">
      <c r="A104" s="943"/>
      <c r="D104" s="944"/>
      <c r="E104" s="944"/>
      <c r="I104" s="942"/>
    </row>
    <row r="105" spans="1:9" x14ac:dyDescent="0.2">
      <c r="A105" s="943"/>
      <c r="D105" s="944"/>
      <c r="E105" s="944"/>
      <c r="I105" s="942"/>
    </row>
    <row r="106" spans="1:9" x14ac:dyDescent="0.2">
      <c r="A106" s="943"/>
      <c r="D106" s="944"/>
      <c r="E106" s="944"/>
      <c r="I106" s="942"/>
    </row>
    <row r="107" spans="1:9" x14ac:dyDescent="0.2">
      <c r="A107" s="943"/>
      <c r="D107" s="944"/>
      <c r="E107" s="944"/>
      <c r="I107" s="942"/>
    </row>
    <row r="108" spans="1:9" x14ac:dyDescent="0.2">
      <c r="A108" s="943"/>
      <c r="D108" s="944"/>
      <c r="E108" s="944"/>
      <c r="I108" s="942"/>
    </row>
    <row r="109" spans="1:9" x14ac:dyDescent="0.2">
      <c r="A109" s="943"/>
      <c r="D109" s="944"/>
      <c r="E109" s="944"/>
      <c r="I109" s="942"/>
    </row>
    <row r="110" spans="1:9" x14ac:dyDescent="0.2">
      <c r="A110" s="943"/>
      <c r="D110" s="944"/>
      <c r="E110" s="944"/>
      <c r="I110" s="942"/>
    </row>
    <row r="111" spans="1:9" x14ac:dyDescent="0.2">
      <c r="A111" s="943"/>
      <c r="D111" s="944"/>
      <c r="E111" s="944"/>
      <c r="I111" s="942"/>
    </row>
    <row r="112" spans="1:9" x14ac:dyDescent="0.2">
      <c r="A112" s="943"/>
      <c r="D112" s="944"/>
      <c r="E112" s="944"/>
      <c r="I112" s="942"/>
    </row>
    <row r="113" spans="1:9" x14ac:dyDescent="0.2">
      <c r="A113" s="943"/>
      <c r="D113" s="944"/>
      <c r="E113" s="944"/>
      <c r="I113" s="942"/>
    </row>
    <row r="114" spans="1:9" x14ac:dyDescent="0.2">
      <c r="A114" s="943"/>
      <c r="D114" s="944"/>
      <c r="E114" s="944"/>
      <c r="I114" s="942"/>
    </row>
    <row r="115" spans="1:9" x14ac:dyDescent="0.2">
      <c r="A115" s="943"/>
      <c r="D115" s="944"/>
      <c r="E115" s="944"/>
      <c r="I115" s="942"/>
    </row>
    <row r="116" spans="1:9" x14ac:dyDescent="0.2">
      <c r="A116" s="943"/>
      <c r="D116" s="944"/>
      <c r="E116" s="944"/>
      <c r="I116" s="942"/>
    </row>
    <row r="117" spans="1:9" x14ac:dyDescent="0.2">
      <c r="A117" s="943"/>
      <c r="D117" s="944"/>
      <c r="E117" s="944"/>
      <c r="I117" s="942"/>
    </row>
    <row r="118" spans="1:9" x14ac:dyDescent="0.2">
      <c r="A118" s="943"/>
      <c r="D118" s="944"/>
      <c r="E118" s="944"/>
      <c r="I118" s="942"/>
    </row>
    <row r="119" spans="1:9" x14ac:dyDescent="0.2">
      <c r="A119" s="943"/>
      <c r="D119" s="944"/>
      <c r="E119" s="944"/>
      <c r="I119" s="942"/>
    </row>
    <row r="120" spans="1:9" x14ac:dyDescent="0.2">
      <c r="A120" s="943"/>
      <c r="D120" s="944"/>
      <c r="E120" s="944"/>
      <c r="I120" s="942"/>
    </row>
    <row r="121" spans="1:9" x14ac:dyDescent="0.2">
      <c r="A121" s="943"/>
      <c r="D121" s="944"/>
      <c r="E121" s="944"/>
      <c r="I121" s="942"/>
    </row>
    <row r="122" spans="1:9" x14ac:dyDescent="0.2">
      <c r="A122" s="943"/>
      <c r="D122" s="944"/>
      <c r="E122" s="944"/>
      <c r="I122" s="942"/>
    </row>
    <row r="123" spans="1:9" x14ac:dyDescent="0.2">
      <c r="A123" s="943"/>
      <c r="D123" s="944"/>
      <c r="E123" s="944"/>
      <c r="I123" s="942"/>
    </row>
    <row r="124" spans="1:9" x14ac:dyDescent="0.2">
      <c r="A124" s="943"/>
      <c r="D124" s="944"/>
      <c r="E124" s="944"/>
      <c r="I124" s="942"/>
    </row>
    <row r="125" spans="1:9" x14ac:dyDescent="0.2">
      <c r="A125" s="943"/>
      <c r="D125" s="944"/>
      <c r="E125" s="944"/>
      <c r="I125" s="942"/>
    </row>
    <row r="126" spans="1:9" ht="21" customHeight="1" x14ac:dyDescent="0.2">
      <c r="A126" s="943"/>
      <c r="D126" s="944"/>
      <c r="E126" s="944"/>
      <c r="I126" s="942"/>
    </row>
    <row r="127" spans="1:9" ht="21" customHeight="1" x14ac:dyDescent="0.2">
      <c r="A127" s="943"/>
      <c r="D127" s="944"/>
      <c r="E127" s="944"/>
      <c r="I127" s="942"/>
    </row>
    <row r="128" spans="1:9" x14ac:dyDescent="0.2">
      <c r="A128" s="943"/>
      <c r="D128" s="944"/>
      <c r="E128" s="944"/>
      <c r="I128" s="942"/>
    </row>
    <row r="129" spans="1:9" x14ac:dyDescent="0.2">
      <c r="A129" s="943"/>
      <c r="D129" s="944"/>
      <c r="E129" s="944"/>
      <c r="I129" s="942"/>
    </row>
    <row r="130" spans="1:9" x14ac:dyDescent="0.2">
      <c r="A130" s="943"/>
      <c r="D130" s="944"/>
      <c r="E130" s="944"/>
      <c r="I130" s="942"/>
    </row>
    <row r="131" spans="1:9" x14ac:dyDescent="0.2">
      <c r="A131" s="943"/>
      <c r="D131" s="944"/>
      <c r="E131" s="944"/>
      <c r="I131" s="942"/>
    </row>
    <row r="132" spans="1:9" x14ac:dyDescent="0.2">
      <c r="A132" s="943"/>
      <c r="D132" s="944"/>
      <c r="E132" s="944"/>
      <c r="I132" s="942"/>
    </row>
    <row r="133" spans="1:9" x14ac:dyDescent="0.2">
      <c r="A133" s="943"/>
      <c r="D133" s="944"/>
      <c r="E133" s="944"/>
      <c r="I133" s="942"/>
    </row>
    <row r="134" spans="1:9" x14ac:dyDescent="0.2">
      <c r="A134" s="943"/>
      <c r="D134" s="944"/>
      <c r="E134" s="944"/>
      <c r="I134" s="942"/>
    </row>
    <row r="135" spans="1:9" x14ac:dyDescent="0.2">
      <c r="A135" s="943"/>
      <c r="D135" s="944"/>
      <c r="E135" s="944"/>
      <c r="I135" s="942"/>
    </row>
    <row r="136" spans="1:9" x14ac:dyDescent="0.2">
      <c r="A136" s="943"/>
      <c r="D136" s="944"/>
      <c r="E136" s="944"/>
      <c r="I136" s="942"/>
    </row>
    <row r="137" spans="1:9" x14ac:dyDescent="0.2">
      <c r="A137" s="943"/>
      <c r="D137" s="944"/>
      <c r="E137" s="944"/>
      <c r="I137" s="942"/>
    </row>
    <row r="138" spans="1:9" x14ac:dyDescent="0.2">
      <c r="A138" s="943"/>
      <c r="D138" s="944"/>
      <c r="E138" s="944"/>
      <c r="I138" s="942"/>
    </row>
    <row r="139" spans="1:9" x14ac:dyDescent="0.2">
      <c r="A139" s="943"/>
      <c r="D139" s="944"/>
      <c r="E139" s="944"/>
      <c r="I139" s="942"/>
    </row>
    <row r="140" spans="1:9" x14ac:dyDescent="0.2">
      <c r="A140" s="943"/>
      <c r="D140" s="944"/>
      <c r="E140" s="944"/>
      <c r="I140" s="942"/>
    </row>
    <row r="141" spans="1:9" x14ac:dyDescent="0.2">
      <c r="A141" s="943"/>
      <c r="D141" s="944"/>
      <c r="E141" s="944"/>
      <c r="I141" s="942"/>
    </row>
    <row r="142" spans="1:9" x14ac:dyDescent="0.2">
      <c r="A142" s="943"/>
      <c r="D142" s="944"/>
      <c r="E142" s="944"/>
      <c r="I142" s="942"/>
    </row>
    <row r="143" spans="1:9" x14ac:dyDescent="0.2">
      <c r="A143" s="943"/>
      <c r="D143" s="944"/>
      <c r="E143" s="944"/>
      <c r="I143" s="942"/>
    </row>
    <row r="144" spans="1:9" x14ac:dyDescent="0.2">
      <c r="A144" s="943"/>
      <c r="D144" s="944"/>
      <c r="E144" s="944"/>
      <c r="I144" s="942"/>
    </row>
    <row r="145" spans="1:9" x14ac:dyDescent="0.2">
      <c r="A145" s="943"/>
      <c r="D145" s="944"/>
      <c r="E145" s="944"/>
      <c r="I145" s="942"/>
    </row>
    <row r="146" spans="1:9" x14ac:dyDescent="0.2">
      <c r="A146" s="943"/>
      <c r="D146" s="944"/>
      <c r="E146" s="944"/>
      <c r="I146" s="942"/>
    </row>
    <row r="147" spans="1:9" x14ac:dyDescent="0.2">
      <c r="A147" s="943"/>
      <c r="D147" s="944"/>
      <c r="E147" s="944"/>
      <c r="I147" s="942"/>
    </row>
    <row r="148" spans="1:9" x14ac:dyDescent="0.2">
      <c r="A148" s="943"/>
      <c r="D148" s="944"/>
      <c r="E148" s="944"/>
      <c r="I148" s="942"/>
    </row>
    <row r="149" spans="1:9" x14ac:dyDescent="0.2">
      <c r="A149" s="943"/>
      <c r="D149" s="944"/>
      <c r="E149" s="944"/>
      <c r="I149" s="942"/>
    </row>
    <row r="150" spans="1:9" x14ac:dyDescent="0.2">
      <c r="A150" s="943"/>
      <c r="D150" s="944"/>
      <c r="E150" s="944"/>
      <c r="I150" s="942"/>
    </row>
    <row r="151" spans="1:9" x14ac:dyDescent="0.2">
      <c r="A151" s="943"/>
      <c r="D151" s="944"/>
      <c r="E151" s="944"/>
      <c r="I151" s="942"/>
    </row>
    <row r="152" spans="1:9" x14ac:dyDescent="0.2">
      <c r="A152" s="943"/>
      <c r="D152" s="944"/>
      <c r="E152" s="944"/>
      <c r="I152" s="942"/>
    </row>
    <row r="153" spans="1:9" x14ac:dyDescent="0.2">
      <c r="A153" s="943"/>
      <c r="D153" s="944"/>
      <c r="E153" s="944"/>
      <c r="I153" s="942"/>
    </row>
    <row r="154" spans="1:9" x14ac:dyDescent="0.2">
      <c r="A154" s="943"/>
      <c r="D154" s="944"/>
      <c r="E154" s="944"/>
      <c r="I154" s="942"/>
    </row>
    <row r="155" spans="1:9" x14ac:dyDescent="0.2">
      <c r="A155" s="943"/>
      <c r="D155" s="944"/>
      <c r="E155" s="944"/>
      <c r="I155" s="942"/>
    </row>
    <row r="156" spans="1:9" x14ac:dyDescent="0.2">
      <c r="A156" s="943"/>
      <c r="D156" s="944"/>
      <c r="E156" s="944"/>
      <c r="I156" s="942"/>
    </row>
    <row r="157" spans="1:9" x14ac:dyDescent="0.2">
      <c r="A157" s="943"/>
      <c r="D157" s="944"/>
      <c r="E157" s="944"/>
      <c r="I157" s="942"/>
    </row>
    <row r="158" spans="1:9" x14ac:dyDescent="0.2">
      <c r="A158" s="943"/>
      <c r="D158" s="944"/>
      <c r="E158" s="944"/>
      <c r="I158" s="942"/>
    </row>
    <row r="159" spans="1:9" x14ac:dyDescent="0.2">
      <c r="A159" s="943"/>
      <c r="D159" s="944"/>
      <c r="E159" s="944"/>
      <c r="I159" s="942"/>
    </row>
    <row r="160" spans="1:9" x14ac:dyDescent="0.2">
      <c r="A160" s="943"/>
      <c r="D160" s="944"/>
      <c r="E160" s="944"/>
      <c r="I160" s="942"/>
    </row>
    <row r="161" spans="1:9" x14ac:dyDescent="0.2">
      <c r="A161" s="943"/>
      <c r="D161" s="944"/>
      <c r="E161" s="944"/>
      <c r="I161" s="942"/>
    </row>
    <row r="162" spans="1:9" x14ac:dyDescent="0.2">
      <c r="A162" s="943"/>
      <c r="D162" s="944"/>
      <c r="E162" s="944"/>
      <c r="I162" s="942"/>
    </row>
    <row r="163" spans="1:9" x14ac:dyDescent="0.2">
      <c r="A163" s="943"/>
      <c r="D163" s="944"/>
      <c r="E163" s="944"/>
      <c r="I163" s="942"/>
    </row>
    <row r="164" spans="1:9" x14ac:dyDescent="0.2">
      <c r="A164" s="943"/>
      <c r="D164" s="944"/>
      <c r="E164" s="944"/>
      <c r="I164" s="942"/>
    </row>
    <row r="165" spans="1:9" x14ac:dyDescent="0.2">
      <c r="A165" s="943"/>
      <c r="D165" s="944"/>
      <c r="E165" s="944"/>
      <c r="I165" s="942"/>
    </row>
    <row r="166" spans="1:9" x14ac:dyDescent="0.2">
      <c r="A166" s="943"/>
      <c r="D166" s="944"/>
      <c r="E166" s="944"/>
      <c r="I166" s="942"/>
    </row>
    <row r="167" spans="1:9" x14ac:dyDescent="0.2">
      <c r="A167" s="943"/>
      <c r="D167" s="944"/>
      <c r="E167" s="944"/>
      <c r="I167" s="942"/>
    </row>
    <row r="168" spans="1:9" x14ac:dyDescent="0.2">
      <c r="A168" s="943"/>
      <c r="D168" s="944"/>
      <c r="E168" s="944"/>
      <c r="I168" s="942"/>
    </row>
    <row r="169" spans="1:9" x14ac:dyDescent="0.2">
      <c r="A169" s="943"/>
      <c r="D169" s="944"/>
      <c r="E169" s="944"/>
      <c r="I169" s="942"/>
    </row>
    <row r="170" spans="1:9" x14ac:dyDescent="0.2">
      <c r="A170" s="943"/>
      <c r="D170" s="944"/>
      <c r="E170" s="944"/>
      <c r="I170" s="942"/>
    </row>
    <row r="171" spans="1:9" x14ac:dyDescent="0.2">
      <c r="A171" s="943"/>
      <c r="D171" s="944"/>
      <c r="E171" s="944"/>
      <c r="I171" s="942"/>
    </row>
    <row r="172" spans="1:9" x14ac:dyDescent="0.2">
      <c r="A172" s="943"/>
      <c r="D172" s="944"/>
      <c r="E172" s="944"/>
      <c r="I172" s="942"/>
    </row>
    <row r="173" spans="1:9" x14ac:dyDescent="0.2">
      <c r="A173" s="943"/>
      <c r="D173" s="944"/>
      <c r="E173" s="944"/>
      <c r="I173" s="942"/>
    </row>
    <row r="174" spans="1:9" x14ac:dyDescent="0.2">
      <c r="A174" s="943"/>
      <c r="D174" s="944"/>
      <c r="E174" s="944"/>
      <c r="I174" s="942"/>
    </row>
    <row r="175" spans="1:9" x14ac:dyDescent="0.2">
      <c r="A175" s="943"/>
      <c r="D175" s="944"/>
      <c r="E175" s="944"/>
      <c r="I175" s="942"/>
    </row>
    <row r="176" spans="1:9" x14ac:dyDescent="0.2">
      <c r="A176" s="943"/>
      <c r="D176" s="944"/>
      <c r="E176" s="944"/>
      <c r="I176" s="942"/>
    </row>
    <row r="177" spans="1:9" x14ac:dyDescent="0.2">
      <c r="A177" s="943"/>
      <c r="D177" s="944"/>
      <c r="E177" s="944"/>
      <c r="I177" s="942"/>
    </row>
    <row r="178" spans="1:9" x14ac:dyDescent="0.2">
      <c r="A178" s="943"/>
      <c r="D178" s="944"/>
      <c r="E178" s="944"/>
      <c r="I178" s="942"/>
    </row>
    <row r="179" spans="1:9" x14ac:dyDescent="0.2">
      <c r="A179" s="943"/>
      <c r="D179" s="944"/>
      <c r="E179" s="944"/>
      <c r="I179" s="942"/>
    </row>
    <row r="180" spans="1:9" x14ac:dyDescent="0.2">
      <c r="A180" s="943"/>
      <c r="D180" s="944"/>
      <c r="E180" s="944"/>
      <c r="I180" s="942"/>
    </row>
    <row r="181" spans="1:9" x14ac:dyDescent="0.2">
      <c r="A181" s="943"/>
      <c r="D181" s="944"/>
      <c r="E181" s="944"/>
      <c r="I181" s="942"/>
    </row>
    <row r="182" spans="1:9" x14ac:dyDescent="0.2">
      <c r="A182" s="943"/>
      <c r="D182" s="944"/>
      <c r="E182" s="944"/>
      <c r="I182" s="942"/>
    </row>
    <row r="183" spans="1:9" x14ac:dyDescent="0.2">
      <c r="A183" s="943"/>
      <c r="D183" s="944"/>
      <c r="E183" s="944"/>
      <c r="I183" s="942"/>
    </row>
    <row r="184" spans="1:9" x14ac:dyDescent="0.2">
      <c r="A184" s="943"/>
      <c r="D184" s="944"/>
      <c r="E184" s="944"/>
      <c r="I184" s="942"/>
    </row>
    <row r="185" spans="1:9" x14ac:dyDescent="0.2">
      <c r="A185" s="943"/>
      <c r="D185" s="944"/>
      <c r="E185" s="944"/>
      <c r="I185" s="942"/>
    </row>
    <row r="186" spans="1:9" x14ac:dyDescent="0.2">
      <c r="A186" s="943"/>
      <c r="D186" s="944"/>
      <c r="E186" s="944"/>
      <c r="I186" s="942"/>
    </row>
    <row r="187" spans="1:9" x14ac:dyDescent="0.2">
      <c r="A187" s="943"/>
      <c r="D187" s="944"/>
      <c r="E187" s="944"/>
      <c r="I187" s="942"/>
    </row>
    <row r="188" spans="1:9" x14ac:dyDescent="0.2">
      <c r="A188" s="943"/>
      <c r="D188" s="944"/>
      <c r="E188" s="944"/>
      <c r="I188" s="942"/>
    </row>
    <row r="189" spans="1:9" x14ac:dyDescent="0.2">
      <c r="A189" s="943"/>
      <c r="D189" s="944"/>
      <c r="E189" s="944"/>
      <c r="I189" s="942"/>
    </row>
    <row r="190" spans="1:9" x14ac:dyDescent="0.2">
      <c r="A190" s="943"/>
      <c r="D190" s="944"/>
      <c r="E190" s="944"/>
      <c r="I190" s="942"/>
    </row>
    <row r="191" spans="1:9" x14ac:dyDescent="0.2">
      <c r="A191" s="943"/>
      <c r="D191" s="944"/>
      <c r="E191" s="944"/>
      <c r="I191" s="942"/>
    </row>
    <row r="192" spans="1:9" x14ac:dyDescent="0.2">
      <c r="A192" s="943"/>
      <c r="D192" s="944"/>
      <c r="E192" s="944"/>
      <c r="I192" s="942"/>
    </row>
    <row r="193" spans="1:9" x14ac:dyDescent="0.2">
      <c r="A193" s="943"/>
      <c r="D193" s="944"/>
      <c r="E193" s="944"/>
      <c r="I193" s="942"/>
    </row>
    <row r="194" spans="1:9" x14ac:dyDescent="0.2">
      <c r="A194" s="943"/>
      <c r="D194" s="944"/>
      <c r="E194" s="944"/>
      <c r="I194" s="942"/>
    </row>
    <row r="195" spans="1:9" x14ac:dyDescent="0.2">
      <c r="A195" s="943"/>
      <c r="D195" s="944"/>
      <c r="E195" s="944"/>
      <c r="I195" s="942"/>
    </row>
    <row r="196" spans="1:9" x14ac:dyDescent="0.2">
      <c r="A196" s="943"/>
      <c r="D196" s="944"/>
      <c r="E196" s="944"/>
      <c r="I196" s="942"/>
    </row>
    <row r="197" spans="1:9" x14ac:dyDescent="0.2">
      <c r="A197" s="943"/>
      <c r="D197" s="944"/>
      <c r="E197" s="944"/>
      <c r="I197" s="942"/>
    </row>
    <row r="198" spans="1:9" x14ac:dyDescent="0.2">
      <c r="A198" s="943"/>
      <c r="D198" s="944"/>
      <c r="E198" s="944"/>
      <c r="I198" s="942"/>
    </row>
    <row r="199" spans="1:9" ht="21" customHeight="1" x14ac:dyDescent="0.2">
      <c r="A199" s="943"/>
      <c r="D199" s="944"/>
      <c r="E199" s="944"/>
      <c r="I199" s="942"/>
    </row>
    <row r="200" spans="1:9" x14ac:dyDescent="0.2">
      <c r="A200" s="943"/>
      <c r="D200" s="944"/>
      <c r="E200" s="944"/>
      <c r="I200" s="942"/>
    </row>
    <row r="201" spans="1:9" x14ac:dyDescent="0.2">
      <c r="A201" s="943"/>
      <c r="D201" s="944"/>
      <c r="E201" s="944"/>
      <c r="I201" s="942"/>
    </row>
    <row r="202" spans="1:9" x14ac:dyDescent="0.2">
      <c r="A202" s="943"/>
      <c r="D202" s="944"/>
      <c r="E202" s="944"/>
      <c r="I202" s="942"/>
    </row>
    <row r="203" spans="1:9" x14ac:dyDescent="0.2">
      <c r="A203" s="943"/>
      <c r="D203" s="944"/>
      <c r="E203" s="944"/>
      <c r="I203" s="942"/>
    </row>
    <row r="204" spans="1:9" x14ac:dyDescent="0.2">
      <c r="A204" s="943"/>
      <c r="D204" s="944"/>
      <c r="E204" s="944"/>
      <c r="I204" s="942"/>
    </row>
    <row r="205" spans="1:9" x14ac:dyDescent="0.2">
      <c r="A205" s="943"/>
      <c r="D205" s="944"/>
      <c r="E205" s="944"/>
      <c r="I205" s="942"/>
    </row>
    <row r="206" spans="1:9" x14ac:dyDescent="0.2">
      <c r="A206" s="943"/>
      <c r="D206" s="944"/>
      <c r="E206" s="944"/>
      <c r="I206" s="942"/>
    </row>
    <row r="207" spans="1:9" ht="21" customHeight="1" x14ac:dyDescent="0.2">
      <c r="A207" s="943"/>
      <c r="D207" s="944"/>
      <c r="E207" s="944"/>
      <c r="I207" s="942"/>
    </row>
    <row r="208" spans="1:9" x14ac:dyDescent="0.2">
      <c r="A208" s="943"/>
      <c r="D208" s="944"/>
      <c r="E208" s="944"/>
      <c r="I208" s="942"/>
    </row>
    <row r="209" spans="1:9" x14ac:dyDescent="0.2">
      <c r="A209" s="943"/>
      <c r="D209" s="944"/>
      <c r="E209" s="944"/>
      <c r="I209" s="942"/>
    </row>
    <row r="210" spans="1:9" x14ac:dyDescent="0.2">
      <c r="A210" s="943"/>
      <c r="D210" s="944"/>
      <c r="E210" s="944"/>
      <c r="I210" s="942"/>
    </row>
    <row r="211" spans="1:9" x14ac:dyDescent="0.2">
      <c r="A211" s="943"/>
      <c r="D211" s="944"/>
      <c r="E211" s="944"/>
      <c r="I211" s="942"/>
    </row>
    <row r="212" spans="1:9" x14ac:dyDescent="0.2">
      <c r="A212" s="943"/>
      <c r="D212" s="944"/>
      <c r="E212" s="944"/>
      <c r="I212" s="942"/>
    </row>
    <row r="213" spans="1:9" x14ac:dyDescent="0.2">
      <c r="A213" s="943"/>
      <c r="D213" s="944"/>
      <c r="E213" s="944"/>
      <c r="I213" s="942"/>
    </row>
    <row r="214" spans="1:9" x14ac:dyDescent="0.2">
      <c r="A214" s="943"/>
      <c r="D214" s="944"/>
      <c r="E214" s="944"/>
      <c r="I214" s="942"/>
    </row>
    <row r="215" spans="1:9" x14ac:dyDescent="0.2">
      <c r="A215" s="943"/>
      <c r="D215" s="944"/>
      <c r="E215" s="944"/>
      <c r="I215" s="942"/>
    </row>
    <row r="216" spans="1:9" x14ac:dyDescent="0.2">
      <c r="A216" s="943"/>
      <c r="D216" s="944"/>
      <c r="E216" s="944"/>
      <c r="I216" s="942"/>
    </row>
    <row r="217" spans="1:9" x14ac:dyDescent="0.2">
      <c r="A217" s="943"/>
      <c r="D217" s="944"/>
      <c r="E217" s="944"/>
      <c r="I217" s="942"/>
    </row>
    <row r="218" spans="1:9" x14ac:dyDescent="0.2">
      <c r="A218" s="943"/>
      <c r="D218" s="944"/>
      <c r="E218" s="944"/>
      <c r="I218" s="942"/>
    </row>
    <row r="219" spans="1:9" x14ac:dyDescent="0.2">
      <c r="A219" s="943"/>
      <c r="D219" s="944"/>
      <c r="E219" s="944"/>
      <c r="I219" s="942"/>
    </row>
    <row r="220" spans="1:9" x14ac:dyDescent="0.2">
      <c r="A220" s="943"/>
      <c r="D220" s="944"/>
      <c r="E220" s="944"/>
      <c r="I220" s="942"/>
    </row>
    <row r="221" spans="1:9" x14ac:dyDescent="0.2">
      <c r="A221" s="943"/>
      <c r="D221" s="944"/>
      <c r="E221" s="944"/>
      <c r="I221" s="942"/>
    </row>
    <row r="222" spans="1:9" x14ac:dyDescent="0.2">
      <c r="A222" s="943"/>
      <c r="D222" s="944"/>
      <c r="E222" s="944"/>
      <c r="I222" s="942"/>
    </row>
    <row r="223" spans="1:9" x14ac:dyDescent="0.2">
      <c r="A223" s="943"/>
      <c r="D223" s="944"/>
      <c r="E223" s="944"/>
      <c r="I223" s="942"/>
    </row>
    <row r="224" spans="1:9" x14ac:dyDescent="0.2">
      <c r="A224" s="943"/>
      <c r="D224" s="944"/>
      <c r="E224" s="944"/>
      <c r="I224" s="942"/>
    </row>
    <row r="225" spans="1:9" x14ac:dyDescent="0.2">
      <c r="A225" s="943"/>
      <c r="D225" s="944"/>
      <c r="E225" s="944"/>
      <c r="I225" s="942"/>
    </row>
    <row r="226" spans="1:9" x14ac:dyDescent="0.2">
      <c r="A226" s="943"/>
      <c r="D226" s="944"/>
      <c r="E226" s="944"/>
      <c r="I226" s="942"/>
    </row>
    <row r="227" spans="1:9" x14ac:dyDescent="0.2">
      <c r="A227" s="943"/>
      <c r="D227" s="944"/>
      <c r="E227" s="944"/>
      <c r="I227" s="942"/>
    </row>
    <row r="228" spans="1:9" ht="21" customHeight="1" x14ac:dyDescent="0.2">
      <c r="A228" s="943"/>
      <c r="D228" s="944"/>
      <c r="E228" s="944"/>
      <c r="I228" s="942"/>
    </row>
    <row r="229" spans="1:9" x14ac:dyDescent="0.2">
      <c r="A229" s="943"/>
      <c r="D229" s="944"/>
      <c r="E229" s="944"/>
      <c r="I229" s="942"/>
    </row>
    <row r="230" spans="1:9" x14ac:dyDescent="0.2">
      <c r="A230" s="943"/>
      <c r="D230" s="944"/>
      <c r="E230" s="944"/>
      <c r="I230" s="942"/>
    </row>
    <row r="231" spans="1:9" x14ac:dyDescent="0.2">
      <c r="A231" s="943"/>
      <c r="D231" s="944"/>
      <c r="E231" s="944"/>
      <c r="I231" s="942"/>
    </row>
    <row r="232" spans="1:9" x14ac:dyDescent="0.2">
      <c r="A232" s="943"/>
      <c r="D232" s="944"/>
      <c r="E232" s="944"/>
      <c r="I232" s="942"/>
    </row>
    <row r="233" spans="1:9" x14ac:dyDescent="0.2">
      <c r="A233" s="943"/>
      <c r="D233" s="944"/>
      <c r="E233" s="944"/>
      <c r="I233" s="942"/>
    </row>
    <row r="234" spans="1:9" x14ac:dyDescent="0.2">
      <c r="A234" s="943"/>
      <c r="D234" s="944"/>
      <c r="E234" s="944"/>
      <c r="I234" s="942"/>
    </row>
    <row r="235" spans="1:9" x14ac:dyDescent="0.2">
      <c r="A235" s="943"/>
      <c r="D235" s="944"/>
      <c r="E235" s="944"/>
      <c r="I235" s="942"/>
    </row>
    <row r="236" spans="1:9" x14ac:dyDescent="0.2">
      <c r="A236" s="943"/>
      <c r="D236" s="944"/>
      <c r="E236" s="944"/>
      <c r="I236" s="942"/>
    </row>
    <row r="237" spans="1:9" ht="21" customHeight="1" x14ac:dyDescent="0.2">
      <c r="A237" s="943"/>
      <c r="D237" s="944"/>
      <c r="E237" s="944"/>
      <c r="I237" s="942"/>
    </row>
    <row r="238" spans="1:9" x14ac:dyDescent="0.2">
      <c r="A238" s="943"/>
      <c r="D238" s="944"/>
      <c r="E238" s="944"/>
      <c r="I238" s="942"/>
    </row>
    <row r="239" spans="1:9" x14ac:dyDescent="0.2">
      <c r="A239" s="943"/>
      <c r="D239" s="944"/>
      <c r="E239" s="944"/>
      <c r="I239" s="942"/>
    </row>
    <row r="240" spans="1:9" x14ac:dyDescent="0.2">
      <c r="A240" s="943"/>
      <c r="D240" s="944"/>
      <c r="E240" s="944"/>
      <c r="I240" s="942"/>
    </row>
    <row r="241" spans="1:9" x14ac:dyDescent="0.2">
      <c r="A241" s="943"/>
      <c r="D241" s="944"/>
      <c r="E241" s="944"/>
      <c r="I241" s="942"/>
    </row>
    <row r="242" spans="1:9" x14ac:dyDescent="0.2">
      <c r="A242" s="943"/>
      <c r="D242" s="944"/>
      <c r="E242" s="944"/>
      <c r="I242" s="942"/>
    </row>
    <row r="243" spans="1:9" x14ac:dyDescent="0.2">
      <c r="A243" s="943"/>
      <c r="D243" s="944"/>
      <c r="E243" s="944"/>
      <c r="I243" s="942"/>
    </row>
    <row r="244" spans="1:9" ht="21" customHeight="1" x14ac:dyDescent="0.2">
      <c r="A244" s="943"/>
      <c r="D244" s="944"/>
      <c r="E244" s="944"/>
      <c r="I244" s="942"/>
    </row>
    <row r="245" spans="1:9" x14ac:dyDescent="0.2">
      <c r="A245" s="943"/>
      <c r="D245" s="944"/>
      <c r="E245" s="944"/>
      <c r="I245" s="942"/>
    </row>
    <row r="246" spans="1:9" x14ac:dyDescent="0.2">
      <c r="A246" s="943"/>
      <c r="D246" s="944"/>
      <c r="E246" s="944"/>
      <c r="I246" s="942"/>
    </row>
    <row r="247" spans="1:9" x14ac:dyDescent="0.2">
      <c r="A247" s="943"/>
      <c r="D247" s="944"/>
      <c r="E247" s="944"/>
      <c r="I247" s="942"/>
    </row>
    <row r="248" spans="1:9" x14ac:dyDescent="0.2">
      <c r="A248" s="943"/>
      <c r="D248" s="944"/>
      <c r="E248" s="944"/>
      <c r="I248" s="942"/>
    </row>
    <row r="249" spans="1:9" x14ac:dyDescent="0.2">
      <c r="A249" s="943"/>
      <c r="D249" s="944"/>
      <c r="E249" s="944"/>
      <c r="I249" s="942"/>
    </row>
    <row r="250" spans="1:9" x14ac:dyDescent="0.2">
      <c r="A250" s="943"/>
      <c r="D250" s="944"/>
      <c r="E250" s="944"/>
      <c r="I250" s="942"/>
    </row>
    <row r="251" spans="1:9" x14ac:dyDescent="0.2">
      <c r="A251" s="943"/>
      <c r="D251" s="944"/>
      <c r="E251" s="944"/>
      <c r="I251" s="942"/>
    </row>
    <row r="252" spans="1:9" x14ac:dyDescent="0.2">
      <c r="A252" s="943"/>
      <c r="D252" s="944"/>
      <c r="E252" s="944"/>
      <c r="I252" s="942"/>
    </row>
    <row r="253" spans="1:9" x14ac:dyDescent="0.2">
      <c r="A253" s="943"/>
      <c r="D253" s="944"/>
      <c r="E253" s="944"/>
      <c r="I253" s="942"/>
    </row>
    <row r="254" spans="1:9" ht="21" customHeight="1" x14ac:dyDescent="0.2">
      <c r="A254" s="943"/>
      <c r="D254" s="944"/>
      <c r="E254" s="944"/>
      <c r="I254" s="942"/>
    </row>
    <row r="256" spans="1:9" ht="21" customHeight="1" x14ac:dyDescent="0.2"/>
    <row r="257" ht="21" customHeight="1" x14ac:dyDescent="0.2"/>
    <row r="258" ht="21" customHeight="1" x14ac:dyDescent="0.2"/>
  </sheetData>
  <mergeCells count="34">
    <mergeCell ref="B50:C51"/>
    <mergeCell ref="B36:C37"/>
    <mergeCell ref="B12:C13"/>
    <mergeCell ref="C10:C11"/>
    <mergeCell ref="A40:A42"/>
    <mergeCell ref="B20:C21"/>
    <mergeCell ref="J14:J19"/>
    <mergeCell ref="C14:C15"/>
    <mergeCell ref="C18:C19"/>
    <mergeCell ref="F14:F19"/>
    <mergeCell ref="C38:C42"/>
    <mergeCell ref="F38:F49"/>
    <mergeCell ref="G38:G49"/>
    <mergeCell ref="C22:C27"/>
    <mergeCell ref="F22:F35"/>
    <mergeCell ref="G22:G35"/>
    <mergeCell ref="C28:C35"/>
    <mergeCell ref="C43:C49"/>
    <mergeCell ref="B3:B5"/>
    <mergeCell ref="A4:A5"/>
    <mergeCell ref="J24:J25"/>
    <mergeCell ref="C16:C17"/>
    <mergeCell ref="C3:C5"/>
    <mergeCell ref="D4:D5"/>
    <mergeCell ref="D3:E3"/>
    <mergeCell ref="J3:J5"/>
    <mergeCell ref="H3:I3"/>
    <mergeCell ref="H4:H5"/>
    <mergeCell ref="I4:I5"/>
    <mergeCell ref="F3:G3"/>
    <mergeCell ref="F4:F5"/>
    <mergeCell ref="G4:G5"/>
    <mergeCell ref="F6:F11"/>
    <mergeCell ref="C6:C9"/>
  </mergeCells>
  <phoneticPr fontId="2" type="Hiragana" alignment="distributed"/>
  <conditionalFormatting sqref="A36:G38">
    <cfRule type="cellIs" dxfId="87" priority="9" operator="equal">
      <formula>" "</formula>
    </cfRule>
    <cfRule type="cellIs" dxfId="86" priority="10" operator="equal">
      <formula>"　"</formula>
    </cfRule>
  </conditionalFormatting>
  <conditionalFormatting sqref="A1:J5 H6:J21 A7:B9 D7:E9 A10:E21 A22:D22 D23 A23:B27 D24:E27 A28:E28 A29:B35 D29:E35 A39:B42 D39:E42 A43:E43 A44:B49 D44:E49 A50:J51">
    <cfRule type="cellIs" dxfId="85" priority="23" operator="equal">
      <formula>" "</formula>
    </cfRule>
    <cfRule type="cellIs" dxfId="84" priority="24" operator="equal">
      <formula>"　"</formula>
    </cfRule>
  </conditionalFormatting>
  <conditionalFormatting sqref="E22:E23">
    <cfRule type="cellIs" dxfId="83" priority="7" operator="equal">
      <formula>" "</formula>
    </cfRule>
    <cfRule type="cellIs" dxfId="82" priority="8" operator="equal">
      <formula>"　"</formula>
    </cfRule>
  </conditionalFormatting>
  <conditionalFormatting sqref="F14">
    <cfRule type="cellIs" dxfId="81" priority="17" operator="equal">
      <formula>" "</formula>
    </cfRule>
    <cfRule type="cellIs" dxfId="80" priority="18" operator="equal">
      <formula>"　"</formula>
    </cfRule>
  </conditionalFormatting>
  <conditionalFormatting sqref="F22:J22">
    <cfRule type="cellIs" dxfId="79" priority="5" operator="equal">
      <formula>" "</formula>
    </cfRule>
    <cfRule type="cellIs" dxfId="78" priority="6" operator="equal">
      <formula>"　"</formula>
    </cfRule>
  </conditionalFormatting>
  <conditionalFormatting sqref="G6:G11 F12:G13 G14:G19 F20:G21">
    <cfRule type="cellIs" dxfId="77" priority="21" operator="equal">
      <formula>" "</formula>
    </cfRule>
    <cfRule type="cellIs" dxfId="76" priority="22" operator="equal">
      <formula>"　"</formula>
    </cfRule>
  </conditionalFormatting>
  <conditionalFormatting sqref="H23:J49">
    <cfRule type="cellIs" dxfId="75" priority="1" operator="equal">
      <formula>" "</formula>
    </cfRule>
    <cfRule type="cellIs" dxfId="74" priority="2" operator="equal">
      <formula>"　"</formula>
    </cfRule>
  </conditionalFormatting>
  <conditionalFormatting sqref="K1:XFD51 A6:F6 A52:XFD1048576">
    <cfRule type="cellIs" dxfId="73" priority="19" operator="equal">
      <formula>" "</formula>
    </cfRule>
    <cfRule type="cellIs" dxfId="72" priority="20" operator="equal">
      <formula>"　"</formula>
    </cfRule>
  </conditionalFormatting>
  <pageMargins left="0.59055118110236227" right="0.19685039370078741" top="0.74803149606299213" bottom="0.42" header="0.19685039370078741" footer="0.19685039370078741"/>
  <pageSetup paperSize="9" scale="75" orientation="portrait" r:id="rId1"/>
  <headerFooter differentFirst="1">
    <oddHeader xml:space="preserve">&amp;R
&amp;9 3－[参　考]  　2区市以上にまたがる緑地&amp;11
</oddHeader>
    <oddFooter>&amp;C&amp;P</oddFooter>
    <firstHeader>&amp;R 3－[参　考]  　2区市以上にまたがる緑地</first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J346"/>
  <sheetViews>
    <sheetView zoomScale="80" zoomScaleNormal="80" workbookViewId="0">
      <selection activeCell="B1" sqref="B1"/>
    </sheetView>
  </sheetViews>
  <sheetFormatPr defaultColWidth="9" defaultRowHeight="13.2" x14ac:dyDescent="0.2"/>
  <cols>
    <col min="1" max="1" width="7.109375" style="933" customWidth="1"/>
    <col min="2" max="2" width="12.6640625" style="934" customWidth="1"/>
    <col min="3" max="3" width="22.109375" style="935" customWidth="1"/>
    <col min="4" max="4" width="8.109375" style="936" customWidth="1"/>
    <col min="5" max="5" width="8.109375" style="937" customWidth="1"/>
    <col min="6" max="7" width="9.6640625" style="938" customWidth="1"/>
    <col min="8" max="8" width="17.6640625" style="938" customWidth="1"/>
    <col min="9" max="9" width="8.109375" style="941" customWidth="1"/>
    <col min="10" max="10" width="13.88671875" style="755" customWidth="1"/>
    <col min="11" max="16384" width="9" style="935"/>
  </cols>
  <sheetData>
    <row r="1" spans="1:10" s="256" customFormat="1" ht="21" customHeight="1" x14ac:dyDescent="0.2">
      <c r="A1" s="261" t="s">
        <v>2511</v>
      </c>
      <c r="B1" s="261"/>
      <c r="F1" s="255"/>
      <c r="G1" s="255"/>
      <c r="H1" s="255"/>
      <c r="I1" s="255"/>
      <c r="J1" s="749"/>
    </row>
    <row r="2" spans="1:10" ht="24" customHeight="1" x14ac:dyDescent="0.2">
      <c r="H2" s="939"/>
      <c r="I2" s="939"/>
      <c r="J2" s="750"/>
    </row>
    <row r="3" spans="1:10" ht="21" customHeight="1" x14ac:dyDescent="0.2">
      <c r="A3" s="1064" t="s">
        <v>3440</v>
      </c>
      <c r="B3" s="2599" t="s">
        <v>23</v>
      </c>
      <c r="C3" s="2610" t="s">
        <v>2490</v>
      </c>
      <c r="D3" s="2510" t="s">
        <v>25</v>
      </c>
      <c r="E3" s="2510"/>
      <c r="F3" s="2518" t="s">
        <v>26</v>
      </c>
      <c r="G3" s="2518"/>
      <c r="H3" s="1942" t="s">
        <v>27</v>
      </c>
      <c r="I3" s="1942"/>
      <c r="J3" s="2596" t="s">
        <v>28</v>
      </c>
    </row>
    <row r="4" spans="1:10" ht="21" customHeight="1" x14ac:dyDescent="0.2">
      <c r="A4" s="2613" t="s">
        <v>2510</v>
      </c>
      <c r="B4" s="2603"/>
      <c r="C4" s="2611"/>
      <c r="D4" s="1910"/>
      <c r="E4" s="677" t="s">
        <v>3583</v>
      </c>
      <c r="F4" s="1927" t="s">
        <v>29</v>
      </c>
      <c r="G4" s="1927" t="s">
        <v>30</v>
      </c>
      <c r="H4" s="1911" t="s">
        <v>31</v>
      </c>
      <c r="I4" s="2507" t="s">
        <v>32</v>
      </c>
      <c r="J4" s="2597"/>
    </row>
    <row r="5" spans="1:10" ht="21" customHeight="1" x14ac:dyDescent="0.2">
      <c r="A5" s="2614"/>
      <c r="B5" s="2601"/>
      <c r="C5" s="2612"/>
      <c r="D5" s="1910"/>
      <c r="E5" s="669" t="s">
        <v>3497</v>
      </c>
      <c r="F5" s="1912"/>
      <c r="G5" s="1912"/>
      <c r="H5" s="1912"/>
      <c r="I5" s="2508"/>
      <c r="J5" s="2598"/>
    </row>
    <row r="6" spans="1:10" ht="21" customHeight="1" x14ac:dyDescent="0.2">
      <c r="A6" s="792" t="s">
        <v>3441</v>
      </c>
      <c r="B6" s="799" t="s" ph="1">
        <v>2421</v>
      </c>
      <c r="C6" s="2607" t="s">
        <v>2896</v>
      </c>
      <c r="D6" s="183">
        <v>66.5</v>
      </c>
      <c r="E6" s="183">
        <v>64.430000000000007</v>
      </c>
      <c r="F6" s="2593" t="s">
        <v>4409</v>
      </c>
      <c r="G6" s="2593" t="s">
        <v>4410</v>
      </c>
      <c r="H6" s="184" t="s">
        <v>2509</v>
      </c>
      <c r="I6" s="62">
        <v>64.430000000000007</v>
      </c>
      <c r="J6" s="751"/>
    </row>
    <row r="7" spans="1:10" ht="21" customHeight="1" x14ac:dyDescent="0.2">
      <c r="A7" s="379" t="s">
        <v>2489</v>
      </c>
      <c r="B7" s="800" ph="1"/>
      <c r="C7" s="2608"/>
      <c r="D7" s="183"/>
      <c r="E7" s="758">
        <v>2.0699999999999932</v>
      </c>
      <c r="F7" s="1923"/>
      <c r="G7" s="1923"/>
      <c r="H7" s="519" t="s">
        <v>2499</v>
      </c>
      <c r="I7" s="59"/>
      <c r="J7" s="752"/>
    </row>
    <row r="8" spans="1:10" ht="21" customHeight="1" x14ac:dyDescent="0.2">
      <c r="A8" s="792" t="s">
        <v>3441</v>
      </c>
      <c r="B8" s="799" t="s" ph="1">
        <v>2895</v>
      </c>
      <c r="C8" s="2607" t="s">
        <v>2507</v>
      </c>
      <c r="D8" s="187">
        <v>106.8</v>
      </c>
      <c r="E8" s="890"/>
      <c r="F8" s="1922" t="s">
        <v>4411</v>
      </c>
      <c r="G8" s="1922" t="s">
        <v>4412</v>
      </c>
      <c r="H8" s="188"/>
      <c r="I8" s="61"/>
      <c r="J8" s="753"/>
    </row>
    <row r="9" spans="1:10" ht="21" customHeight="1" x14ac:dyDescent="0.2">
      <c r="A9" s="379" t="s">
        <v>2508</v>
      </c>
      <c r="B9" s="800"/>
      <c r="C9" s="2609"/>
      <c r="D9" s="615"/>
      <c r="E9" s="1081">
        <v>128.02000000000001</v>
      </c>
      <c r="F9" s="1923"/>
      <c r="G9" s="1923"/>
      <c r="H9" s="186" t="s">
        <v>2506</v>
      </c>
      <c r="I9" s="59">
        <v>128.02000000000001</v>
      </c>
      <c r="J9" s="752"/>
    </row>
    <row r="10" spans="1:10" ht="21" customHeight="1" x14ac:dyDescent="0.2">
      <c r="A10" s="793" t="s">
        <v>3441</v>
      </c>
      <c r="B10" s="800"/>
      <c r="C10" s="2607" t="s">
        <v>2504</v>
      </c>
      <c r="D10" s="183">
        <v>22.4</v>
      </c>
      <c r="E10" s="893">
        <v>1.1799999999999784</v>
      </c>
      <c r="F10" s="1923"/>
      <c r="G10" s="1923"/>
      <c r="H10" s="519" t="s">
        <v>2499</v>
      </c>
      <c r="I10" s="59"/>
      <c r="J10" s="752"/>
    </row>
    <row r="11" spans="1:10" ht="21" customHeight="1" x14ac:dyDescent="0.2">
      <c r="A11" s="379" t="s">
        <v>2505</v>
      </c>
      <c r="B11" s="621"/>
      <c r="C11" s="2609"/>
      <c r="D11" s="615"/>
      <c r="E11" s="615"/>
      <c r="F11" s="1924"/>
      <c r="G11" s="1924"/>
      <c r="H11" s="616"/>
      <c r="I11" s="617"/>
      <c r="J11" s="754"/>
    </row>
    <row r="12" spans="1:10" ht="21" customHeight="1" x14ac:dyDescent="0.2">
      <c r="A12" s="793"/>
      <c r="B12" s="2603" t="s">
        <v>610</v>
      </c>
      <c r="C12" s="2604"/>
      <c r="D12" s="219">
        <v>129.19999999999999</v>
      </c>
      <c r="E12" s="734">
        <v>128.02000000000001</v>
      </c>
      <c r="F12" s="171"/>
      <c r="G12" s="171"/>
      <c r="H12" s="171"/>
      <c r="I12" s="223">
        <v>128.02000000000001</v>
      </c>
      <c r="J12" s="752"/>
    </row>
    <row r="13" spans="1:10" ht="21" customHeight="1" x14ac:dyDescent="0.2">
      <c r="A13" s="801"/>
      <c r="B13" s="2601"/>
      <c r="C13" s="2602"/>
      <c r="D13" s="506"/>
      <c r="E13" s="506">
        <v>1.1799999999999784</v>
      </c>
      <c r="F13" s="378"/>
      <c r="G13" s="378"/>
      <c r="H13" s="378"/>
      <c r="I13" s="515"/>
      <c r="J13" s="754"/>
    </row>
    <row r="14" spans="1:10" ht="21" customHeight="1" x14ac:dyDescent="0.2">
      <c r="A14" s="380" t="s">
        <v>3441</v>
      </c>
      <c r="B14" s="799" t="s" ph="1">
        <v>1678</v>
      </c>
      <c r="C14" s="2615" t="s">
        <v>2502</v>
      </c>
      <c r="D14" s="183">
        <v>20.399999999999999</v>
      </c>
      <c r="E14" s="185"/>
      <c r="F14" s="1923" t="s">
        <v>4413</v>
      </c>
      <c r="G14" s="1923" t="s">
        <v>4409</v>
      </c>
      <c r="H14" s="186"/>
      <c r="I14" s="59"/>
      <c r="J14" s="752"/>
    </row>
    <row r="15" spans="1:10" ht="21" customHeight="1" x14ac:dyDescent="0.2">
      <c r="A15" s="793" t="s">
        <v>2503</v>
      </c>
      <c r="B15" s="800"/>
      <c r="C15" s="2616"/>
      <c r="D15" s="615"/>
      <c r="E15" s="183"/>
      <c r="F15" s="1923"/>
      <c r="G15" s="1923"/>
      <c r="H15" s="186"/>
      <c r="I15" s="59"/>
      <c r="J15" s="752"/>
    </row>
    <row r="16" spans="1:10" ht="21" customHeight="1" x14ac:dyDescent="0.2">
      <c r="A16" s="380" t="s">
        <v>3441</v>
      </c>
      <c r="B16" s="800"/>
      <c r="C16" s="2607" t="s">
        <v>2897</v>
      </c>
      <c r="D16" s="183">
        <v>31.4</v>
      </c>
      <c r="E16" s="185">
        <v>59.7</v>
      </c>
      <c r="F16" s="1923"/>
      <c r="G16" s="1923"/>
      <c r="H16" s="186" t="s">
        <v>2500</v>
      </c>
      <c r="I16" s="59">
        <v>65.349999999999994</v>
      </c>
      <c r="J16" s="752" t="s">
        <v>4500</v>
      </c>
    </row>
    <row r="17" spans="1:10" ht="21" customHeight="1" x14ac:dyDescent="0.2">
      <c r="A17" s="802" t="s">
        <v>2501</v>
      </c>
      <c r="B17" s="800"/>
      <c r="C17" s="2609"/>
      <c r="D17" s="615"/>
      <c r="E17" s="759">
        <v>-7.1054273576010019E-15</v>
      </c>
      <c r="F17" s="1923"/>
      <c r="G17" s="1923"/>
      <c r="H17" s="519" t="s">
        <v>2499</v>
      </c>
      <c r="I17" s="59"/>
      <c r="J17" s="752"/>
    </row>
    <row r="18" spans="1:10" ht="21" customHeight="1" x14ac:dyDescent="0.2">
      <c r="A18" s="793"/>
      <c r="B18" s="800"/>
      <c r="C18" s="2607" t="s">
        <v>2498</v>
      </c>
      <c r="D18" s="183">
        <v>7.9</v>
      </c>
      <c r="E18" s="185"/>
      <c r="F18" s="1923"/>
      <c r="G18" s="1923"/>
      <c r="H18" s="186"/>
      <c r="I18" s="59"/>
      <c r="J18" s="752"/>
    </row>
    <row r="19" spans="1:10" ht="21" customHeight="1" x14ac:dyDescent="0.2">
      <c r="A19" s="794"/>
      <c r="B19" s="621"/>
      <c r="C19" s="2609"/>
      <c r="D19" s="615"/>
      <c r="E19" s="618"/>
      <c r="F19" s="1924"/>
      <c r="G19" s="1924"/>
      <c r="H19" s="616"/>
      <c r="I19" s="617"/>
      <c r="J19" s="754"/>
    </row>
    <row r="20" spans="1:10" ht="21" customHeight="1" x14ac:dyDescent="0.2">
      <c r="A20" s="793"/>
      <c r="B20" s="2603" t="s">
        <v>610</v>
      </c>
      <c r="C20" s="2604"/>
      <c r="D20" s="219">
        <v>59.699999999999996</v>
      </c>
      <c r="E20" s="643">
        <v>59.7</v>
      </c>
      <c r="F20" s="171"/>
      <c r="G20" s="171"/>
      <c r="H20" s="171"/>
      <c r="I20" s="223">
        <v>65.349999999999994</v>
      </c>
      <c r="J20" s="752"/>
    </row>
    <row r="21" spans="1:10" ht="21" customHeight="1" x14ac:dyDescent="0.2">
      <c r="A21" s="801"/>
      <c r="B21" s="2601"/>
      <c r="C21" s="2602"/>
      <c r="D21" s="506"/>
      <c r="E21" s="684">
        <v>0</v>
      </c>
      <c r="F21" s="378"/>
      <c r="G21" s="378"/>
      <c r="H21" s="378"/>
      <c r="I21" s="515"/>
      <c r="J21" s="754"/>
    </row>
    <row r="22" spans="1:10" ht="21" customHeight="1" x14ac:dyDescent="0.2">
      <c r="A22" s="792" t="s">
        <v>3441</v>
      </c>
      <c r="B22" s="188" t="s" ph="1">
        <v>2898</v>
      </c>
      <c r="C22" s="2605" t="s">
        <v>4717</v>
      </c>
      <c r="D22" s="187">
        <v>1.7</v>
      </c>
      <c r="E22" s="756">
        <v>1.7</v>
      </c>
      <c r="F22" s="1922" t="s">
        <v>4414</v>
      </c>
      <c r="G22" s="1922" t="s">
        <v>4415</v>
      </c>
      <c r="H22" s="188" t="s">
        <v>2496</v>
      </c>
      <c r="I22" s="61">
        <v>1.7</v>
      </c>
      <c r="J22" s="2594" t="s">
        <v>2495</v>
      </c>
    </row>
    <row r="23" spans="1:10" ht="21" customHeight="1" x14ac:dyDescent="0.2">
      <c r="A23" s="379" t="s">
        <v>2497</v>
      </c>
      <c r="B23" s="616" ph="1"/>
      <c r="C23" s="2606"/>
      <c r="D23" s="615"/>
      <c r="E23" s="760">
        <v>0</v>
      </c>
      <c r="F23" s="1924"/>
      <c r="G23" s="1924"/>
      <c r="H23" s="619" t="s">
        <v>2494</v>
      </c>
      <c r="I23" s="617"/>
      <c r="J23" s="2595"/>
    </row>
    <row r="24" spans="1:10" ht="21" customHeight="1" x14ac:dyDescent="0.2">
      <c r="A24" s="2599" t="s">
        <v>2493</v>
      </c>
      <c r="B24" s="2600"/>
      <c r="C24" s="60">
        <v>4</v>
      </c>
      <c r="D24" s="183">
        <v>257.09999999999997</v>
      </c>
      <c r="E24" s="757">
        <v>253.85000000000002</v>
      </c>
      <c r="F24" s="186"/>
      <c r="G24" s="186"/>
      <c r="H24" s="189">
        <v>4</v>
      </c>
      <c r="I24" s="59">
        <v>259.5</v>
      </c>
      <c r="J24" s="752"/>
    </row>
    <row r="25" spans="1:10" ht="21" customHeight="1" x14ac:dyDescent="0.2">
      <c r="A25" s="2601"/>
      <c r="B25" s="2602"/>
      <c r="C25" s="1063" t="s">
        <v>2492</v>
      </c>
      <c r="D25" s="615"/>
      <c r="E25" s="758">
        <v>3.2499999999999716</v>
      </c>
      <c r="F25" s="616"/>
      <c r="G25" s="616"/>
      <c r="H25" s="620" t="s">
        <v>2492</v>
      </c>
      <c r="I25" s="621"/>
      <c r="J25" s="754"/>
    </row>
    <row r="26" spans="1:10" x14ac:dyDescent="0.2">
      <c r="A26" s="940"/>
      <c r="D26" s="938"/>
      <c r="E26" s="938"/>
      <c r="I26" s="935"/>
    </row>
    <row r="27" spans="1:10" x14ac:dyDescent="0.2">
      <c r="D27" s="938"/>
      <c r="E27" s="938"/>
      <c r="I27" s="935"/>
    </row>
    <row r="28" spans="1:10" x14ac:dyDescent="0.2">
      <c r="D28" s="938"/>
      <c r="E28" s="938"/>
      <c r="I28" s="935"/>
    </row>
    <row r="29" spans="1:10" x14ac:dyDescent="0.2">
      <c r="D29" s="938"/>
      <c r="E29" s="938"/>
      <c r="I29" s="935"/>
    </row>
    <row r="30" spans="1:10" x14ac:dyDescent="0.2">
      <c r="D30" s="938"/>
      <c r="E30" s="938"/>
      <c r="I30" s="935"/>
    </row>
    <row r="31" spans="1:10" x14ac:dyDescent="0.2">
      <c r="D31" s="938"/>
      <c r="E31" s="938"/>
      <c r="I31" s="935"/>
    </row>
    <row r="32" spans="1:10" x14ac:dyDescent="0.2">
      <c r="D32" s="938"/>
      <c r="E32" s="938"/>
      <c r="I32" s="935"/>
    </row>
    <row r="33" spans="1:9" x14ac:dyDescent="0.2">
      <c r="D33" s="938"/>
      <c r="E33" s="938"/>
      <c r="I33" s="935"/>
    </row>
    <row r="34" spans="1:9" x14ac:dyDescent="0.2">
      <c r="A34" s="935"/>
      <c r="D34" s="938"/>
      <c r="E34" s="938"/>
      <c r="I34" s="935"/>
    </row>
    <row r="35" spans="1:9" ht="21" customHeight="1" x14ac:dyDescent="0.2">
      <c r="A35" s="935"/>
      <c r="D35" s="938"/>
      <c r="E35" s="938"/>
      <c r="I35" s="935"/>
    </row>
    <row r="36" spans="1:9" x14ac:dyDescent="0.2">
      <c r="A36" s="935"/>
      <c r="D36" s="938"/>
      <c r="E36" s="938"/>
      <c r="I36" s="935"/>
    </row>
    <row r="37" spans="1:9" x14ac:dyDescent="0.2">
      <c r="A37" s="935"/>
      <c r="D37" s="938"/>
      <c r="E37" s="938"/>
      <c r="I37" s="935"/>
    </row>
    <row r="38" spans="1:9" x14ac:dyDescent="0.2">
      <c r="A38" s="935"/>
      <c r="D38" s="938"/>
      <c r="E38" s="938"/>
      <c r="I38" s="935"/>
    </row>
    <row r="39" spans="1:9" x14ac:dyDescent="0.2">
      <c r="A39" s="935"/>
      <c r="D39" s="938"/>
      <c r="E39" s="938"/>
      <c r="I39" s="935"/>
    </row>
    <row r="40" spans="1:9" ht="21" customHeight="1" x14ac:dyDescent="0.2">
      <c r="A40" s="935"/>
      <c r="D40" s="938"/>
      <c r="E40" s="938"/>
      <c r="I40" s="935"/>
    </row>
    <row r="41" spans="1:9" ht="21" customHeight="1" x14ac:dyDescent="0.2">
      <c r="A41" s="935"/>
      <c r="D41" s="938"/>
      <c r="E41" s="938"/>
      <c r="I41" s="935"/>
    </row>
    <row r="42" spans="1:9" ht="21" customHeight="1" x14ac:dyDescent="0.2">
      <c r="A42" s="935"/>
      <c r="D42" s="938"/>
      <c r="E42" s="938"/>
      <c r="I42" s="935"/>
    </row>
    <row r="43" spans="1:9" x14ac:dyDescent="0.2">
      <c r="A43" s="935"/>
      <c r="D43" s="938"/>
      <c r="E43" s="938"/>
      <c r="I43" s="935"/>
    </row>
    <row r="44" spans="1:9" x14ac:dyDescent="0.2">
      <c r="A44" s="935"/>
      <c r="D44" s="938"/>
      <c r="E44" s="938"/>
      <c r="I44" s="935"/>
    </row>
    <row r="45" spans="1:9" x14ac:dyDescent="0.2">
      <c r="A45" s="935"/>
      <c r="D45" s="938"/>
      <c r="E45" s="938"/>
      <c r="I45" s="935"/>
    </row>
    <row r="46" spans="1:9" x14ac:dyDescent="0.2">
      <c r="A46" s="935"/>
      <c r="D46" s="938"/>
      <c r="E46" s="938"/>
      <c r="I46" s="935"/>
    </row>
    <row r="47" spans="1:9" x14ac:dyDescent="0.2">
      <c r="A47" s="935"/>
      <c r="D47" s="938"/>
      <c r="E47" s="938"/>
      <c r="I47" s="935"/>
    </row>
    <row r="48" spans="1:9" x14ac:dyDescent="0.2">
      <c r="A48" s="935"/>
      <c r="D48" s="938"/>
      <c r="E48" s="938"/>
      <c r="I48" s="935"/>
    </row>
    <row r="49" spans="1:9" x14ac:dyDescent="0.2">
      <c r="A49" s="935"/>
      <c r="D49" s="938"/>
      <c r="E49" s="938"/>
      <c r="I49" s="935"/>
    </row>
    <row r="50" spans="1:9" ht="21" customHeight="1" x14ac:dyDescent="0.2">
      <c r="A50" s="935"/>
      <c r="D50" s="938"/>
      <c r="E50" s="938"/>
      <c r="I50" s="935"/>
    </row>
    <row r="51" spans="1:9" x14ac:dyDescent="0.2">
      <c r="A51" s="935"/>
      <c r="D51" s="938"/>
      <c r="E51" s="938"/>
      <c r="I51" s="935"/>
    </row>
    <row r="52" spans="1:9" x14ac:dyDescent="0.2">
      <c r="A52" s="935"/>
      <c r="D52" s="938"/>
      <c r="E52" s="938"/>
      <c r="I52" s="935"/>
    </row>
    <row r="53" spans="1:9" x14ac:dyDescent="0.2">
      <c r="A53" s="935"/>
      <c r="D53" s="938"/>
      <c r="E53" s="938"/>
      <c r="I53" s="935"/>
    </row>
    <row r="54" spans="1:9" x14ac:dyDescent="0.2">
      <c r="A54" s="935"/>
      <c r="D54" s="938"/>
      <c r="E54" s="938"/>
      <c r="I54" s="935"/>
    </row>
    <row r="55" spans="1:9" x14ac:dyDescent="0.2">
      <c r="A55" s="935"/>
      <c r="D55" s="938"/>
      <c r="E55" s="938"/>
      <c r="I55" s="935"/>
    </row>
    <row r="56" spans="1:9" ht="21" customHeight="1" x14ac:dyDescent="0.2">
      <c r="A56" s="935"/>
      <c r="D56" s="938"/>
      <c r="E56" s="938"/>
      <c r="I56" s="935"/>
    </row>
    <row r="57" spans="1:9" x14ac:dyDescent="0.2">
      <c r="A57" s="935"/>
      <c r="D57" s="938"/>
      <c r="E57" s="938"/>
      <c r="I57" s="935"/>
    </row>
    <row r="58" spans="1:9" x14ac:dyDescent="0.2">
      <c r="A58" s="935"/>
      <c r="D58" s="938"/>
      <c r="E58" s="938"/>
      <c r="I58" s="935"/>
    </row>
    <row r="59" spans="1:9" x14ac:dyDescent="0.2">
      <c r="A59" s="935"/>
      <c r="D59" s="938"/>
      <c r="E59" s="938"/>
      <c r="I59" s="935"/>
    </row>
    <row r="60" spans="1:9" x14ac:dyDescent="0.2">
      <c r="A60" s="935"/>
      <c r="D60" s="938"/>
      <c r="E60" s="938"/>
      <c r="I60" s="935"/>
    </row>
    <row r="61" spans="1:9" x14ac:dyDescent="0.2">
      <c r="A61" s="935"/>
      <c r="D61" s="938"/>
      <c r="E61" s="938"/>
      <c r="I61" s="935"/>
    </row>
    <row r="62" spans="1:9" x14ac:dyDescent="0.2">
      <c r="A62" s="935"/>
      <c r="D62" s="938"/>
      <c r="E62" s="938"/>
      <c r="I62" s="935"/>
    </row>
    <row r="63" spans="1:9" x14ac:dyDescent="0.2">
      <c r="A63" s="935"/>
      <c r="D63" s="938"/>
      <c r="E63" s="938"/>
      <c r="I63" s="935"/>
    </row>
    <row r="64" spans="1:9" ht="21" customHeight="1" x14ac:dyDescent="0.2">
      <c r="A64" s="935"/>
      <c r="D64" s="938"/>
      <c r="E64" s="938"/>
      <c r="I64" s="935"/>
    </row>
    <row r="65" spans="1:9" x14ac:dyDescent="0.2">
      <c r="A65" s="935"/>
      <c r="D65" s="938"/>
      <c r="E65" s="938"/>
      <c r="I65" s="935"/>
    </row>
    <row r="66" spans="1:9" x14ac:dyDescent="0.2">
      <c r="A66" s="935"/>
      <c r="D66" s="938"/>
      <c r="E66" s="938"/>
      <c r="I66" s="935"/>
    </row>
    <row r="67" spans="1:9" x14ac:dyDescent="0.2">
      <c r="A67" s="935"/>
      <c r="D67" s="938"/>
      <c r="E67" s="938"/>
      <c r="I67" s="935"/>
    </row>
    <row r="68" spans="1:9" x14ac:dyDescent="0.2">
      <c r="A68" s="935"/>
      <c r="D68" s="938"/>
      <c r="E68" s="938"/>
      <c r="I68" s="935"/>
    </row>
    <row r="69" spans="1:9" x14ac:dyDescent="0.2">
      <c r="A69" s="935"/>
      <c r="D69" s="938"/>
      <c r="E69" s="938"/>
      <c r="I69" s="935"/>
    </row>
    <row r="70" spans="1:9" x14ac:dyDescent="0.2">
      <c r="A70" s="935"/>
      <c r="D70" s="938"/>
      <c r="E70" s="938"/>
      <c r="I70" s="935"/>
    </row>
    <row r="71" spans="1:9" x14ac:dyDescent="0.2">
      <c r="A71" s="935"/>
      <c r="D71" s="938"/>
      <c r="E71" s="938"/>
      <c r="I71" s="935"/>
    </row>
    <row r="72" spans="1:9" x14ac:dyDescent="0.2">
      <c r="A72" s="935"/>
      <c r="D72" s="938"/>
      <c r="E72" s="938"/>
      <c r="I72" s="935"/>
    </row>
    <row r="73" spans="1:9" x14ac:dyDescent="0.2">
      <c r="A73" s="935"/>
      <c r="D73" s="938"/>
      <c r="E73" s="938"/>
      <c r="I73" s="935"/>
    </row>
    <row r="74" spans="1:9" x14ac:dyDescent="0.2">
      <c r="A74" s="935"/>
      <c r="D74" s="938"/>
      <c r="E74" s="938"/>
      <c r="I74" s="935"/>
    </row>
    <row r="75" spans="1:9" ht="21" customHeight="1" x14ac:dyDescent="0.2">
      <c r="A75" s="935"/>
      <c r="D75" s="938"/>
      <c r="E75" s="938"/>
      <c r="I75" s="935"/>
    </row>
    <row r="76" spans="1:9" x14ac:dyDescent="0.2">
      <c r="A76" s="935"/>
      <c r="D76" s="938"/>
      <c r="E76" s="938"/>
      <c r="I76" s="935"/>
    </row>
    <row r="77" spans="1:9" ht="21" customHeight="1" x14ac:dyDescent="0.2">
      <c r="A77" s="935"/>
      <c r="D77" s="938"/>
      <c r="E77" s="938"/>
      <c r="I77" s="935"/>
    </row>
    <row r="78" spans="1:9" x14ac:dyDescent="0.2">
      <c r="A78" s="935"/>
      <c r="D78" s="938"/>
      <c r="E78" s="938"/>
      <c r="I78" s="935"/>
    </row>
    <row r="79" spans="1:9" x14ac:dyDescent="0.2">
      <c r="A79" s="935"/>
      <c r="D79" s="938"/>
      <c r="E79" s="938"/>
      <c r="I79" s="935"/>
    </row>
    <row r="80" spans="1:9" x14ac:dyDescent="0.2">
      <c r="A80" s="935"/>
      <c r="D80" s="938"/>
      <c r="E80" s="938"/>
      <c r="I80" s="935"/>
    </row>
    <row r="81" spans="1:9" x14ac:dyDescent="0.2">
      <c r="A81" s="935"/>
      <c r="D81" s="938"/>
      <c r="E81" s="938"/>
      <c r="I81" s="935"/>
    </row>
    <row r="82" spans="1:9" x14ac:dyDescent="0.2">
      <c r="A82" s="935"/>
      <c r="D82" s="938"/>
      <c r="E82" s="938"/>
      <c r="I82" s="935"/>
    </row>
    <row r="83" spans="1:9" ht="21" customHeight="1" x14ac:dyDescent="0.2">
      <c r="A83" s="935"/>
      <c r="D83" s="938"/>
      <c r="E83" s="938"/>
      <c r="I83" s="935"/>
    </row>
    <row r="84" spans="1:9" x14ac:dyDescent="0.2">
      <c r="A84" s="935"/>
      <c r="D84" s="938"/>
      <c r="E84" s="938"/>
      <c r="I84" s="935"/>
    </row>
    <row r="85" spans="1:9" x14ac:dyDescent="0.2">
      <c r="A85" s="935"/>
      <c r="D85" s="938"/>
      <c r="E85" s="938"/>
      <c r="I85" s="935"/>
    </row>
    <row r="86" spans="1:9" x14ac:dyDescent="0.2">
      <c r="A86" s="935"/>
      <c r="D86" s="938"/>
      <c r="E86" s="938"/>
      <c r="I86" s="935"/>
    </row>
    <row r="87" spans="1:9" x14ac:dyDescent="0.2">
      <c r="A87" s="935"/>
      <c r="D87" s="938"/>
      <c r="E87" s="938"/>
      <c r="I87" s="935"/>
    </row>
    <row r="88" spans="1:9" x14ac:dyDescent="0.2">
      <c r="A88" s="935"/>
      <c r="D88" s="938"/>
      <c r="E88" s="938"/>
      <c r="I88" s="935"/>
    </row>
    <row r="89" spans="1:9" x14ac:dyDescent="0.2">
      <c r="A89" s="935"/>
      <c r="D89" s="938"/>
      <c r="E89" s="938"/>
      <c r="I89" s="935"/>
    </row>
    <row r="90" spans="1:9" x14ac:dyDescent="0.2">
      <c r="A90" s="935"/>
      <c r="D90" s="938"/>
      <c r="E90" s="938"/>
      <c r="I90" s="935"/>
    </row>
    <row r="91" spans="1:9" x14ac:dyDescent="0.2">
      <c r="A91" s="935"/>
      <c r="D91" s="938"/>
      <c r="E91" s="938"/>
      <c r="I91" s="935"/>
    </row>
    <row r="92" spans="1:9" x14ac:dyDescent="0.2">
      <c r="A92" s="935"/>
      <c r="D92" s="938"/>
      <c r="E92" s="938"/>
      <c r="I92" s="935"/>
    </row>
    <row r="93" spans="1:9" x14ac:dyDescent="0.2">
      <c r="A93" s="935"/>
      <c r="D93" s="938"/>
      <c r="E93" s="938"/>
      <c r="I93" s="935"/>
    </row>
    <row r="94" spans="1:9" x14ac:dyDescent="0.2">
      <c r="A94" s="935"/>
      <c r="D94" s="938"/>
      <c r="E94" s="938"/>
      <c r="I94" s="935"/>
    </row>
    <row r="95" spans="1:9" ht="21" customHeight="1" x14ac:dyDescent="0.2">
      <c r="A95" s="935"/>
      <c r="D95" s="938"/>
      <c r="E95" s="938"/>
      <c r="I95" s="935"/>
    </row>
    <row r="96" spans="1:9" x14ac:dyDescent="0.2">
      <c r="A96" s="935"/>
      <c r="D96" s="938"/>
      <c r="E96" s="938"/>
      <c r="I96" s="935"/>
    </row>
    <row r="97" spans="1:9" x14ac:dyDescent="0.2">
      <c r="A97" s="935"/>
      <c r="D97" s="938"/>
      <c r="E97" s="938"/>
      <c r="I97" s="935"/>
    </row>
    <row r="98" spans="1:9" x14ac:dyDescent="0.2">
      <c r="A98" s="935"/>
      <c r="D98" s="938"/>
      <c r="E98" s="938"/>
      <c r="I98" s="935"/>
    </row>
    <row r="99" spans="1:9" x14ac:dyDescent="0.2">
      <c r="A99" s="935"/>
      <c r="D99" s="938"/>
      <c r="E99" s="938"/>
      <c r="I99" s="935"/>
    </row>
    <row r="100" spans="1:9" ht="21" customHeight="1" x14ac:dyDescent="0.2">
      <c r="A100" s="935"/>
      <c r="D100" s="938"/>
      <c r="E100" s="938"/>
      <c r="I100" s="935"/>
    </row>
    <row r="101" spans="1:9" x14ac:dyDescent="0.2">
      <c r="A101" s="935"/>
      <c r="D101" s="938"/>
      <c r="E101" s="938"/>
      <c r="I101" s="935"/>
    </row>
    <row r="102" spans="1:9" ht="21" customHeight="1" x14ac:dyDescent="0.2">
      <c r="A102" s="935"/>
      <c r="D102" s="938"/>
      <c r="E102" s="938"/>
      <c r="I102" s="935"/>
    </row>
    <row r="103" spans="1:9" x14ac:dyDescent="0.2">
      <c r="A103" s="935"/>
      <c r="D103" s="938"/>
      <c r="E103" s="938"/>
      <c r="I103" s="935"/>
    </row>
    <row r="104" spans="1:9" x14ac:dyDescent="0.2">
      <c r="A104" s="935"/>
      <c r="D104" s="938"/>
      <c r="E104" s="938"/>
      <c r="I104" s="935"/>
    </row>
    <row r="105" spans="1:9" x14ac:dyDescent="0.2">
      <c r="A105" s="935"/>
      <c r="D105" s="938"/>
      <c r="E105" s="938"/>
      <c r="I105" s="935"/>
    </row>
    <row r="106" spans="1:9" x14ac:dyDescent="0.2">
      <c r="A106" s="935"/>
      <c r="D106" s="938"/>
      <c r="E106" s="938"/>
      <c r="I106" s="935"/>
    </row>
    <row r="107" spans="1:9" x14ac:dyDescent="0.2">
      <c r="A107" s="935"/>
      <c r="D107" s="938"/>
      <c r="E107" s="938"/>
      <c r="I107" s="935"/>
    </row>
    <row r="108" spans="1:9" x14ac:dyDescent="0.2">
      <c r="A108" s="935"/>
      <c r="D108" s="938"/>
      <c r="E108" s="938"/>
      <c r="I108" s="935"/>
    </row>
    <row r="109" spans="1:9" x14ac:dyDescent="0.2">
      <c r="A109" s="935"/>
      <c r="D109" s="938"/>
      <c r="E109" s="938"/>
      <c r="I109" s="935"/>
    </row>
    <row r="110" spans="1:9" x14ac:dyDescent="0.2">
      <c r="A110" s="935"/>
      <c r="D110" s="938"/>
      <c r="E110" s="938"/>
      <c r="I110" s="935"/>
    </row>
    <row r="111" spans="1:9" x14ac:dyDescent="0.2">
      <c r="A111" s="935"/>
      <c r="D111" s="938"/>
      <c r="E111" s="938"/>
      <c r="I111" s="935"/>
    </row>
    <row r="112" spans="1:9" x14ac:dyDescent="0.2">
      <c r="A112" s="935"/>
      <c r="D112" s="938"/>
      <c r="E112" s="938"/>
      <c r="I112" s="935"/>
    </row>
    <row r="113" spans="1:9" x14ac:dyDescent="0.2">
      <c r="A113" s="935"/>
      <c r="D113" s="938"/>
      <c r="E113" s="938"/>
      <c r="I113" s="935"/>
    </row>
    <row r="114" spans="1:9" ht="21" customHeight="1" x14ac:dyDescent="0.2">
      <c r="A114" s="935"/>
      <c r="D114" s="938"/>
      <c r="E114" s="938"/>
      <c r="I114" s="935"/>
    </row>
    <row r="115" spans="1:9" x14ac:dyDescent="0.2">
      <c r="A115" s="935"/>
      <c r="D115" s="938"/>
      <c r="E115" s="938"/>
      <c r="I115" s="935"/>
    </row>
    <row r="116" spans="1:9" x14ac:dyDescent="0.2">
      <c r="A116" s="935"/>
      <c r="D116" s="938"/>
      <c r="E116" s="938"/>
      <c r="I116" s="935"/>
    </row>
    <row r="117" spans="1:9" x14ac:dyDescent="0.2">
      <c r="A117" s="935"/>
      <c r="D117" s="938"/>
      <c r="E117" s="938"/>
      <c r="I117" s="935"/>
    </row>
    <row r="118" spans="1:9" x14ac:dyDescent="0.2">
      <c r="A118" s="935"/>
      <c r="D118" s="938"/>
      <c r="E118" s="938"/>
      <c r="I118" s="935"/>
    </row>
    <row r="119" spans="1:9" x14ac:dyDescent="0.2">
      <c r="A119" s="935"/>
      <c r="D119" s="938"/>
      <c r="E119" s="938"/>
      <c r="I119" s="935"/>
    </row>
    <row r="120" spans="1:9" x14ac:dyDescent="0.2">
      <c r="A120" s="935"/>
      <c r="D120" s="938"/>
      <c r="E120" s="938"/>
      <c r="I120" s="935"/>
    </row>
    <row r="121" spans="1:9" x14ac:dyDescent="0.2">
      <c r="A121" s="935"/>
      <c r="D121" s="938"/>
      <c r="E121" s="938"/>
      <c r="I121" s="935"/>
    </row>
    <row r="122" spans="1:9" x14ac:dyDescent="0.2">
      <c r="A122" s="935"/>
      <c r="D122" s="938"/>
      <c r="E122" s="938"/>
      <c r="I122" s="935"/>
    </row>
    <row r="123" spans="1:9" x14ac:dyDescent="0.2">
      <c r="A123" s="935"/>
      <c r="D123" s="938"/>
      <c r="E123" s="938"/>
      <c r="I123" s="935"/>
    </row>
    <row r="124" spans="1:9" x14ac:dyDescent="0.2">
      <c r="A124" s="935"/>
      <c r="D124" s="938"/>
      <c r="E124" s="938"/>
      <c r="I124" s="935"/>
    </row>
    <row r="125" spans="1:9" x14ac:dyDescent="0.2">
      <c r="A125" s="935"/>
      <c r="D125" s="938"/>
      <c r="E125" s="938"/>
      <c r="I125" s="935"/>
    </row>
    <row r="126" spans="1:9" x14ac:dyDescent="0.2">
      <c r="A126" s="935"/>
      <c r="D126" s="938"/>
      <c r="E126" s="938"/>
      <c r="I126" s="935"/>
    </row>
    <row r="127" spans="1:9" x14ac:dyDescent="0.2">
      <c r="A127" s="935"/>
      <c r="D127" s="938"/>
      <c r="E127" s="938"/>
      <c r="I127" s="935"/>
    </row>
    <row r="128" spans="1:9" x14ac:dyDescent="0.2">
      <c r="A128" s="935"/>
      <c r="D128" s="938"/>
      <c r="E128" s="938"/>
      <c r="I128" s="935"/>
    </row>
    <row r="129" spans="1:9" x14ac:dyDescent="0.2">
      <c r="A129" s="935"/>
      <c r="D129" s="938"/>
      <c r="E129" s="938"/>
      <c r="I129" s="935"/>
    </row>
    <row r="130" spans="1:9" x14ac:dyDescent="0.2">
      <c r="A130" s="935"/>
      <c r="D130" s="938"/>
      <c r="E130" s="938"/>
      <c r="I130" s="935"/>
    </row>
    <row r="131" spans="1:9" x14ac:dyDescent="0.2">
      <c r="A131" s="935"/>
      <c r="D131" s="938"/>
      <c r="E131" s="938"/>
      <c r="I131" s="935"/>
    </row>
    <row r="132" spans="1:9" x14ac:dyDescent="0.2">
      <c r="A132" s="935"/>
      <c r="D132" s="938"/>
      <c r="E132" s="938"/>
      <c r="I132" s="935"/>
    </row>
    <row r="133" spans="1:9" x14ac:dyDescent="0.2">
      <c r="A133" s="935"/>
      <c r="D133" s="938"/>
      <c r="E133" s="938"/>
      <c r="I133" s="935"/>
    </row>
    <row r="134" spans="1:9" x14ac:dyDescent="0.2">
      <c r="A134" s="935"/>
      <c r="D134" s="938"/>
      <c r="E134" s="938"/>
      <c r="I134" s="935"/>
    </row>
    <row r="135" spans="1:9" x14ac:dyDescent="0.2">
      <c r="A135" s="935"/>
      <c r="D135" s="938"/>
      <c r="E135" s="938"/>
      <c r="I135" s="935"/>
    </row>
    <row r="136" spans="1:9" x14ac:dyDescent="0.2">
      <c r="A136" s="935"/>
      <c r="D136" s="938"/>
      <c r="E136" s="938"/>
      <c r="I136" s="935"/>
    </row>
    <row r="137" spans="1:9" x14ac:dyDescent="0.2">
      <c r="A137" s="935"/>
      <c r="D137" s="938"/>
      <c r="E137" s="938"/>
      <c r="I137" s="935"/>
    </row>
    <row r="138" spans="1:9" x14ac:dyDescent="0.2">
      <c r="A138" s="935"/>
      <c r="D138" s="938"/>
      <c r="E138" s="938"/>
      <c r="I138" s="935"/>
    </row>
    <row r="139" spans="1:9" x14ac:dyDescent="0.2">
      <c r="A139" s="935"/>
      <c r="D139" s="938"/>
      <c r="E139" s="938"/>
      <c r="I139" s="935"/>
    </row>
    <row r="140" spans="1:9" x14ac:dyDescent="0.2">
      <c r="A140" s="935"/>
      <c r="D140" s="938"/>
      <c r="E140" s="938"/>
      <c r="I140" s="935"/>
    </row>
    <row r="141" spans="1:9" x14ac:dyDescent="0.2">
      <c r="A141" s="935"/>
      <c r="D141" s="938"/>
      <c r="E141" s="938"/>
      <c r="I141" s="935"/>
    </row>
    <row r="142" spans="1:9" x14ac:dyDescent="0.2">
      <c r="A142" s="935"/>
      <c r="D142" s="938"/>
      <c r="E142" s="938"/>
      <c r="I142" s="935"/>
    </row>
    <row r="143" spans="1:9" x14ac:dyDescent="0.2">
      <c r="A143" s="935"/>
      <c r="D143" s="938"/>
      <c r="E143" s="938"/>
      <c r="I143" s="935"/>
    </row>
    <row r="144" spans="1:9" x14ac:dyDescent="0.2">
      <c r="A144" s="935"/>
      <c r="D144" s="938"/>
      <c r="E144" s="938"/>
      <c r="I144" s="935"/>
    </row>
    <row r="145" spans="1:9" x14ac:dyDescent="0.2">
      <c r="A145" s="935"/>
      <c r="D145" s="938"/>
      <c r="E145" s="938"/>
      <c r="I145" s="935"/>
    </row>
    <row r="146" spans="1:9" x14ac:dyDescent="0.2">
      <c r="A146" s="935"/>
      <c r="D146" s="938"/>
      <c r="E146" s="938"/>
      <c r="I146" s="935"/>
    </row>
    <row r="147" spans="1:9" x14ac:dyDescent="0.2">
      <c r="A147" s="935"/>
      <c r="D147" s="938"/>
      <c r="E147" s="938"/>
      <c r="I147" s="935"/>
    </row>
    <row r="148" spans="1:9" x14ac:dyDescent="0.2">
      <c r="A148" s="935"/>
      <c r="D148" s="938"/>
      <c r="E148" s="938"/>
      <c r="I148" s="935"/>
    </row>
    <row r="149" spans="1:9" x14ac:dyDescent="0.2">
      <c r="A149" s="935"/>
      <c r="D149" s="938"/>
      <c r="E149" s="938"/>
      <c r="I149" s="935"/>
    </row>
    <row r="150" spans="1:9" x14ac:dyDescent="0.2">
      <c r="A150" s="935"/>
      <c r="D150" s="938"/>
      <c r="E150" s="938"/>
      <c r="I150" s="935"/>
    </row>
    <row r="151" spans="1:9" x14ac:dyDescent="0.2">
      <c r="A151" s="935"/>
      <c r="D151" s="938"/>
      <c r="E151" s="938"/>
      <c r="I151" s="935"/>
    </row>
    <row r="152" spans="1:9" x14ac:dyDescent="0.2">
      <c r="A152" s="935"/>
      <c r="D152" s="938"/>
      <c r="E152" s="938"/>
      <c r="I152" s="935"/>
    </row>
    <row r="153" spans="1:9" x14ac:dyDescent="0.2">
      <c r="A153" s="935"/>
      <c r="D153" s="938"/>
      <c r="E153" s="938"/>
      <c r="I153" s="935"/>
    </row>
    <row r="154" spans="1:9" x14ac:dyDescent="0.2">
      <c r="A154" s="935"/>
      <c r="D154" s="938"/>
      <c r="E154" s="938"/>
      <c r="I154" s="935"/>
    </row>
    <row r="155" spans="1:9" x14ac:dyDescent="0.2">
      <c r="A155" s="935"/>
      <c r="D155" s="938"/>
      <c r="E155" s="938"/>
      <c r="I155" s="935"/>
    </row>
    <row r="156" spans="1:9" x14ac:dyDescent="0.2">
      <c r="A156" s="935"/>
      <c r="D156" s="938"/>
      <c r="E156" s="938"/>
      <c r="I156" s="935"/>
    </row>
    <row r="157" spans="1:9" x14ac:dyDescent="0.2">
      <c r="A157" s="935"/>
      <c r="D157" s="938"/>
      <c r="E157" s="938"/>
      <c r="I157" s="935"/>
    </row>
    <row r="158" spans="1:9" x14ac:dyDescent="0.2">
      <c r="A158" s="935"/>
      <c r="D158" s="938"/>
      <c r="E158" s="938"/>
      <c r="I158" s="935"/>
    </row>
    <row r="159" spans="1:9" x14ac:dyDescent="0.2">
      <c r="A159" s="935"/>
      <c r="D159" s="938"/>
      <c r="E159" s="938"/>
      <c r="I159" s="935"/>
    </row>
    <row r="160" spans="1:9" x14ac:dyDescent="0.2">
      <c r="A160" s="935"/>
      <c r="D160" s="938"/>
      <c r="E160" s="938"/>
      <c r="I160" s="935"/>
    </row>
    <row r="161" spans="1:9" x14ac:dyDescent="0.2">
      <c r="A161" s="935"/>
      <c r="D161" s="938"/>
      <c r="E161" s="938"/>
      <c r="I161" s="935"/>
    </row>
    <row r="162" spans="1:9" x14ac:dyDescent="0.2">
      <c r="A162" s="935"/>
      <c r="D162" s="938"/>
      <c r="E162" s="938"/>
      <c r="I162" s="935"/>
    </row>
    <row r="163" spans="1:9" x14ac:dyDescent="0.2">
      <c r="A163" s="935"/>
      <c r="D163" s="938"/>
      <c r="E163" s="938"/>
      <c r="I163" s="935"/>
    </row>
    <row r="164" spans="1:9" x14ac:dyDescent="0.2">
      <c r="A164" s="935"/>
      <c r="D164" s="938"/>
      <c r="E164" s="938"/>
      <c r="I164" s="935"/>
    </row>
    <row r="165" spans="1:9" x14ac:dyDescent="0.2">
      <c r="A165" s="935"/>
      <c r="D165" s="938"/>
      <c r="E165" s="938"/>
      <c r="I165" s="935"/>
    </row>
    <row r="166" spans="1:9" x14ac:dyDescent="0.2">
      <c r="A166" s="935"/>
      <c r="D166" s="938"/>
      <c r="E166" s="938"/>
      <c r="I166" s="935"/>
    </row>
    <row r="167" spans="1:9" x14ac:dyDescent="0.2">
      <c r="A167" s="935"/>
      <c r="D167" s="938"/>
      <c r="E167" s="938"/>
      <c r="I167" s="935"/>
    </row>
    <row r="168" spans="1:9" x14ac:dyDescent="0.2">
      <c r="A168" s="935"/>
      <c r="D168" s="938"/>
      <c r="E168" s="938"/>
      <c r="I168" s="935"/>
    </row>
    <row r="169" spans="1:9" x14ac:dyDescent="0.2">
      <c r="A169" s="935"/>
      <c r="D169" s="938"/>
      <c r="E169" s="938"/>
      <c r="I169" s="935"/>
    </row>
    <row r="170" spans="1:9" x14ac:dyDescent="0.2">
      <c r="A170" s="935"/>
      <c r="D170" s="938"/>
      <c r="E170" s="938"/>
      <c r="I170" s="935"/>
    </row>
    <row r="171" spans="1:9" x14ac:dyDescent="0.2">
      <c r="A171" s="935"/>
      <c r="D171" s="938"/>
      <c r="E171" s="938"/>
      <c r="I171" s="935"/>
    </row>
    <row r="172" spans="1:9" x14ac:dyDescent="0.2">
      <c r="A172" s="935"/>
      <c r="D172" s="938"/>
      <c r="E172" s="938"/>
      <c r="I172" s="935"/>
    </row>
    <row r="173" spans="1:9" x14ac:dyDescent="0.2">
      <c r="A173" s="935"/>
      <c r="D173" s="938"/>
      <c r="E173" s="938"/>
      <c r="I173" s="935"/>
    </row>
    <row r="174" spans="1:9" x14ac:dyDescent="0.2">
      <c r="A174" s="935"/>
      <c r="D174" s="938"/>
      <c r="E174" s="938"/>
      <c r="I174" s="935"/>
    </row>
    <row r="175" spans="1:9" x14ac:dyDescent="0.2">
      <c r="A175" s="935"/>
      <c r="D175" s="938"/>
      <c r="E175" s="938"/>
      <c r="I175" s="935"/>
    </row>
    <row r="176" spans="1:9" x14ac:dyDescent="0.2">
      <c r="A176" s="935"/>
      <c r="D176" s="938"/>
      <c r="E176" s="938"/>
      <c r="I176" s="935"/>
    </row>
    <row r="177" spans="1:9" x14ac:dyDescent="0.2">
      <c r="A177" s="935"/>
      <c r="D177" s="938"/>
      <c r="E177" s="938"/>
      <c r="I177" s="935"/>
    </row>
    <row r="178" spans="1:9" x14ac:dyDescent="0.2">
      <c r="A178" s="935"/>
      <c r="D178" s="938"/>
      <c r="E178" s="938"/>
      <c r="I178" s="935"/>
    </row>
    <row r="179" spans="1:9" x14ac:dyDescent="0.2">
      <c r="A179" s="935"/>
      <c r="D179" s="938"/>
      <c r="E179" s="938"/>
      <c r="I179" s="935"/>
    </row>
    <row r="180" spans="1:9" x14ac:dyDescent="0.2">
      <c r="A180" s="935"/>
      <c r="D180" s="938"/>
      <c r="E180" s="938"/>
      <c r="I180" s="935"/>
    </row>
    <row r="181" spans="1:9" x14ac:dyDescent="0.2">
      <c r="A181" s="935"/>
      <c r="D181" s="938"/>
      <c r="E181" s="938"/>
      <c r="I181" s="935"/>
    </row>
    <row r="182" spans="1:9" x14ac:dyDescent="0.2">
      <c r="A182" s="935"/>
      <c r="D182" s="938"/>
      <c r="E182" s="938"/>
      <c r="I182" s="935"/>
    </row>
    <row r="183" spans="1:9" x14ac:dyDescent="0.2">
      <c r="A183" s="935"/>
      <c r="D183" s="938"/>
      <c r="E183" s="938"/>
      <c r="I183" s="935"/>
    </row>
    <row r="184" spans="1:9" x14ac:dyDescent="0.2">
      <c r="A184" s="935"/>
      <c r="D184" s="938"/>
      <c r="E184" s="938"/>
      <c r="I184" s="935"/>
    </row>
    <row r="185" spans="1:9" x14ac:dyDescent="0.2">
      <c r="A185" s="935"/>
      <c r="D185" s="938"/>
      <c r="E185" s="938"/>
      <c r="I185" s="935"/>
    </row>
    <row r="186" spans="1:9" x14ac:dyDescent="0.2">
      <c r="A186" s="935"/>
      <c r="D186" s="938"/>
      <c r="E186" s="938"/>
      <c r="I186" s="935"/>
    </row>
    <row r="187" spans="1:9" x14ac:dyDescent="0.2">
      <c r="A187" s="935"/>
      <c r="D187" s="938"/>
      <c r="E187" s="938"/>
      <c r="I187" s="935"/>
    </row>
    <row r="188" spans="1:9" x14ac:dyDescent="0.2">
      <c r="A188" s="935"/>
      <c r="D188" s="938"/>
      <c r="E188" s="938"/>
      <c r="I188" s="935"/>
    </row>
    <row r="189" spans="1:9" x14ac:dyDescent="0.2">
      <c r="A189" s="935"/>
      <c r="D189" s="938"/>
      <c r="E189" s="938"/>
      <c r="I189" s="935"/>
    </row>
    <row r="190" spans="1:9" x14ac:dyDescent="0.2">
      <c r="A190" s="935"/>
      <c r="D190" s="938"/>
      <c r="E190" s="938"/>
      <c r="I190" s="935"/>
    </row>
    <row r="191" spans="1:9" x14ac:dyDescent="0.2">
      <c r="A191" s="935"/>
      <c r="D191" s="938"/>
      <c r="E191" s="938"/>
      <c r="I191" s="935"/>
    </row>
    <row r="192" spans="1:9" x14ac:dyDescent="0.2">
      <c r="A192" s="935"/>
      <c r="D192" s="938"/>
      <c r="E192" s="938"/>
      <c r="I192" s="935"/>
    </row>
    <row r="193" spans="1:9" x14ac:dyDescent="0.2">
      <c r="A193" s="935"/>
      <c r="D193" s="938"/>
      <c r="E193" s="938"/>
      <c r="I193" s="935"/>
    </row>
    <row r="194" spans="1:9" x14ac:dyDescent="0.2">
      <c r="A194" s="935"/>
      <c r="D194" s="938"/>
      <c r="E194" s="938"/>
      <c r="I194" s="935"/>
    </row>
    <row r="195" spans="1:9" x14ac:dyDescent="0.2">
      <c r="A195" s="935"/>
      <c r="D195" s="938"/>
      <c r="E195" s="938"/>
      <c r="I195" s="935"/>
    </row>
    <row r="196" spans="1:9" x14ac:dyDescent="0.2">
      <c r="A196" s="935"/>
      <c r="D196" s="938"/>
      <c r="E196" s="938"/>
      <c r="I196" s="935"/>
    </row>
    <row r="197" spans="1:9" x14ac:dyDescent="0.2">
      <c r="A197" s="935"/>
      <c r="D197" s="938"/>
      <c r="E197" s="938"/>
      <c r="I197" s="935"/>
    </row>
    <row r="198" spans="1:9" x14ac:dyDescent="0.2">
      <c r="A198" s="935"/>
      <c r="D198" s="938"/>
      <c r="E198" s="938"/>
      <c r="I198" s="935"/>
    </row>
    <row r="199" spans="1:9" x14ac:dyDescent="0.2">
      <c r="A199" s="935"/>
      <c r="D199" s="938"/>
      <c r="E199" s="938"/>
      <c r="I199" s="935"/>
    </row>
    <row r="200" spans="1:9" x14ac:dyDescent="0.2">
      <c r="A200" s="935"/>
      <c r="D200" s="938"/>
      <c r="E200" s="938"/>
      <c r="I200" s="935"/>
    </row>
    <row r="201" spans="1:9" x14ac:dyDescent="0.2">
      <c r="A201" s="935"/>
      <c r="D201" s="938"/>
      <c r="E201" s="938"/>
      <c r="I201" s="935"/>
    </row>
    <row r="202" spans="1:9" x14ac:dyDescent="0.2">
      <c r="A202" s="935"/>
      <c r="D202" s="938"/>
      <c r="E202" s="938"/>
      <c r="I202" s="935"/>
    </row>
    <row r="203" spans="1:9" x14ac:dyDescent="0.2">
      <c r="A203" s="935"/>
      <c r="D203" s="938"/>
      <c r="E203" s="938"/>
      <c r="I203" s="935"/>
    </row>
    <row r="204" spans="1:9" x14ac:dyDescent="0.2">
      <c r="A204" s="935"/>
      <c r="D204" s="938"/>
      <c r="E204" s="938"/>
      <c r="I204" s="935"/>
    </row>
    <row r="205" spans="1:9" x14ac:dyDescent="0.2">
      <c r="A205" s="935"/>
      <c r="D205" s="938"/>
      <c r="E205" s="938"/>
      <c r="I205" s="935"/>
    </row>
    <row r="206" spans="1:9" x14ac:dyDescent="0.2">
      <c r="A206" s="935"/>
      <c r="D206" s="938"/>
      <c r="E206" s="938"/>
      <c r="I206" s="935"/>
    </row>
    <row r="207" spans="1:9" x14ac:dyDescent="0.2">
      <c r="A207" s="935"/>
      <c r="D207" s="938"/>
      <c r="E207" s="938"/>
      <c r="I207" s="935"/>
    </row>
    <row r="208" spans="1:9" x14ac:dyDescent="0.2">
      <c r="A208" s="935"/>
      <c r="D208" s="938"/>
      <c r="E208" s="938"/>
      <c r="I208" s="935"/>
    </row>
    <row r="209" spans="1:9" x14ac:dyDescent="0.2">
      <c r="A209" s="935"/>
      <c r="D209" s="938"/>
      <c r="E209" s="938"/>
      <c r="I209" s="935"/>
    </row>
    <row r="210" spans="1:9" x14ac:dyDescent="0.2">
      <c r="A210" s="935"/>
      <c r="D210" s="938"/>
      <c r="E210" s="938"/>
      <c r="I210" s="935"/>
    </row>
    <row r="211" spans="1:9" x14ac:dyDescent="0.2">
      <c r="A211" s="935"/>
      <c r="D211" s="938"/>
      <c r="E211" s="938"/>
      <c r="I211" s="935"/>
    </row>
    <row r="212" spans="1:9" x14ac:dyDescent="0.2">
      <c r="A212" s="935"/>
      <c r="D212" s="938"/>
      <c r="E212" s="938"/>
      <c r="I212" s="935"/>
    </row>
    <row r="213" spans="1:9" x14ac:dyDescent="0.2">
      <c r="A213" s="935"/>
      <c r="D213" s="938"/>
      <c r="E213" s="938"/>
      <c r="I213" s="935"/>
    </row>
    <row r="214" spans="1:9" ht="21" customHeight="1" x14ac:dyDescent="0.2">
      <c r="A214" s="935"/>
      <c r="D214" s="938"/>
      <c r="E214" s="938"/>
      <c r="I214" s="935"/>
    </row>
    <row r="215" spans="1:9" ht="21" customHeight="1" x14ac:dyDescent="0.2">
      <c r="A215" s="935"/>
      <c r="D215" s="938"/>
      <c r="E215" s="938"/>
      <c r="I215" s="935"/>
    </row>
    <row r="216" spans="1:9" x14ac:dyDescent="0.2">
      <c r="A216" s="935"/>
      <c r="D216" s="938"/>
      <c r="E216" s="938"/>
      <c r="I216" s="935"/>
    </row>
    <row r="217" spans="1:9" x14ac:dyDescent="0.2">
      <c r="A217" s="935"/>
      <c r="D217" s="938"/>
      <c r="E217" s="938"/>
      <c r="I217" s="935"/>
    </row>
    <row r="218" spans="1:9" x14ac:dyDescent="0.2">
      <c r="A218" s="935"/>
      <c r="D218" s="938"/>
      <c r="E218" s="938"/>
      <c r="I218" s="935"/>
    </row>
    <row r="219" spans="1:9" x14ac:dyDescent="0.2">
      <c r="A219" s="935"/>
      <c r="D219" s="938"/>
      <c r="E219" s="938"/>
      <c r="I219" s="935"/>
    </row>
    <row r="220" spans="1:9" x14ac:dyDescent="0.2">
      <c r="A220" s="935"/>
      <c r="D220" s="938"/>
      <c r="E220" s="938"/>
      <c r="I220" s="935"/>
    </row>
    <row r="221" spans="1:9" x14ac:dyDescent="0.2">
      <c r="A221" s="935"/>
      <c r="D221" s="938"/>
      <c r="E221" s="938"/>
      <c r="I221" s="935"/>
    </row>
    <row r="222" spans="1:9" x14ac:dyDescent="0.2">
      <c r="A222" s="935"/>
      <c r="D222" s="938"/>
      <c r="E222" s="938"/>
      <c r="I222" s="935"/>
    </row>
    <row r="223" spans="1:9" x14ac:dyDescent="0.2">
      <c r="A223" s="935"/>
      <c r="D223" s="938"/>
      <c r="E223" s="938"/>
      <c r="I223" s="935"/>
    </row>
    <row r="224" spans="1:9" x14ac:dyDescent="0.2">
      <c r="A224" s="935"/>
      <c r="D224" s="938"/>
      <c r="E224" s="938"/>
      <c r="I224" s="935"/>
    </row>
    <row r="225" spans="1:9" x14ac:dyDescent="0.2">
      <c r="A225" s="935"/>
      <c r="D225" s="938"/>
      <c r="E225" s="938"/>
      <c r="I225" s="935"/>
    </row>
    <row r="226" spans="1:9" x14ac:dyDescent="0.2">
      <c r="A226" s="935"/>
      <c r="D226" s="938"/>
      <c r="E226" s="938"/>
      <c r="I226" s="935"/>
    </row>
    <row r="227" spans="1:9" x14ac:dyDescent="0.2">
      <c r="A227" s="935"/>
      <c r="D227" s="938"/>
      <c r="E227" s="938"/>
      <c r="I227" s="935"/>
    </row>
    <row r="228" spans="1:9" x14ac:dyDescent="0.2">
      <c r="A228" s="935"/>
      <c r="D228" s="938"/>
      <c r="E228" s="938"/>
      <c r="I228" s="935"/>
    </row>
    <row r="229" spans="1:9" x14ac:dyDescent="0.2">
      <c r="A229" s="935"/>
      <c r="D229" s="938"/>
      <c r="E229" s="938"/>
      <c r="I229" s="935"/>
    </row>
    <row r="230" spans="1:9" x14ac:dyDescent="0.2">
      <c r="A230" s="935"/>
      <c r="D230" s="938"/>
      <c r="E230" s="938"/>
      <c r="I230" s="935"/>
    </row>
    <row r="231" spans="1:9" x14ac:dyDescent="0.2">
      <c r="A231" s="935"/>
      <c r="D231" s="938"/>
      <c r="E231" s="938"/>
      <c r="I231" s="935"/>
    </row>
    <row r="232" spans="1:9" x14ac:dyDescent="0.2">
      <c r="A232" s="935"/>
      <c r="D232" s="938"/>
      <c r="E232" s="938"/>
      <c r="I232" s="935"/>
    </row>
    <row r="233" spans="1:9" x14ac:dyDescent="0.2">
      <c r="A233" s="935"/>
      <c r="D233" s="938"/>
      <c r="E233" s="938"/>
      <c r="I233" s="935"/>
    </row>
    <row r="234" spans="1:9" x14ac:dyDescent="0.2">
      <c r="A234" s="935"/>
      <c r="D234" s="938"/>
      <c r="E234" s="938"/>
      <c r="I234" s="935"/>
    </row>
    <row r="235" spans="1:9" x14ac:dyDescent="0.2">
      <c r="A235" s="935"/>
      <c r="D235" s="938"/>
      <c r="E235" s="938"/>
      <c r="I235" s="935"/>
    </row>
    <row r="236" spans="1:9" x14ac:dyDescent="0.2">
      <c r="A236" s="935"/>
      <c r="D236" s="938"/>
      <c r="E236" s="938"/>
      <c r="I236" s="935"/>
    </row>
    <row r="237" spans="1:9" x14ac:dyDescent="0.2">
      <c r="A237" s="935"/>
      <c r="D237" s="938"/>
      <c r="E237" s="938"/>
      <c r="I237" s="935"/>
    </row>
    <row r="238" spans="1:9" x14ac:dyDescent="0.2">
      <c r="A238" s="935"/>
      <c r="D238" s="938"/>
      <c r="E238" s="938"/>
      <c r="I238" s="935"/>
    </row>
    <row r="239" spans="1:9" x14ac:dyDescent="0.2">
      <c r="A239" s="935"/>
      <c r="D239" s="938"/>
      <c r="E239" s="938"/>
      <c r="I239" s="935"/>
    </row>
    <row r="240" spans="1:9" x14ac:dyDescent="0.2">
      <c r="A240" s="935"/>
      <c r="D240" s="938"/>
      <c r="E240" s="938"/>
      <c r="I240" s="935"/>
    </row>
    <row r="241" spans="1:9" x14ac:dyDescent="0.2">
      <c r="A241" s="935"/>
      <c r="D241" s="938"/>
      <c r="E241" s="938"/>
      <c r="I241" s="935"/>
    </row>
    <row r="242" spans="1:9" x14ac:dyDescent="0.2">
      <c r="A242" s="935"/>
      <c r="D242" s="938"/>
      <c r="E242" s="938"/>
      <c r="I242" s="935"/>
    </row>
    <row r="243" spans="1:9" x14ac:dyDescent="0.2">
      <c r="A243" s="935"/>
      <c r="D243" s="938"/>
      <c r="E243" s="938"/>
      <c r="I243" s="935"/>
    </row>
    <row r="244" spans="1:9" x14ac:dyDescent="0.2">
      <c r="A244" s="935"/>
      <c r="D244" s="938"/>
      <c r="E244" s="938"/>
      <c r="I244" s="935"/>
    </row>
    <row r="245" spans="1:9" x14ac:dyDescent="0.2">
      <c r="A245" s="935"/>
      <c r="D245" s="938"/>
      <c r="E245" s="938"/>
      <c r="I245" s="935"/>
    </row>
    <row r="246" spans="1:9" x14ac:dyDescent="0.2">
      <c r="A246" s="935"/>
      <c r="D246" s="938"/>
      <c r="E246" s="938"/>
      <c r="I246" s="935"/>
    </row>
    <row r="247" spans="1:9" x14ac:dyDescent="0.2">
      <c r="A247" s="935"/>
      <c r="D247" s="938"/>
      <c r="E247" s="938"/>
      <c r="I247" s="935"/>
    </row>
    <row r="248" spans="1:9" x14ac:dyDescent="0.2">
      <c r="A248" s="935"/>
      <c r="D248" s="938"/>
      <c r="E248" s="938"/>
      <c r="I248" s="935"/>
    </row>
    <row r="249" spans="1:9" x14ac:dyDescent="0.2">
      <c r="A249" s="935"/>
      <c r="D249" s="938"/>
      <c r="E249" s="938"/>
      <c r="I249" s="935"/>
    </row>
    <row r="250" spans="1:9" x14ac:dyDescent="0.2">
      <c r="A250" s="935"/>
      <c r="D250" s="938"/>
      <c r="E250" s="938"/>
      <c r="I250" s="935"/>
    </row>
    <row r="251" spans="1:9" x14ac:dyDescent="0.2">
      <c r="A251" s="935"/>
      <c r="D251" s="938"/>
      <c r="E251" s="938"/>
      <c r="I251" s="935"/>
    </row>
    <row r="252" spans="1:9" x14ac:dyDescent="0.2">
      <c r="A252" s="935"/>
      <c r="D252" s="938"/>
      <c r="E252" s="938"/>
      <c r="I252" s="935"/>
    </row>
    <row r="253" spans="1:9" x14ac:dyDescent="0.2">
      <c r="A253" s="935"/>
      <c r="D253" s="938"/>
      <c r="E253" s="938"/>
      <c r="I253" s="935"/>
    </row>
    <row r="254" spans="1:9" x14ac:dyDescent="0.2">
      <c r="A254" s="935"/>
      <c r="D254" s="938"/>
      <c r="E254" s="938"/>
      <c r="I254" s="935"/>
    </row>
    <row r="255" spans="1:9" x14ac:dyDescent="0.2">
      <c r="A255" s="935"/>
      <c r="D255" s="938"/>
      <c r="E255" s="938"/>
      <c r="I255" s="935"/>
    </row>
    <row r="256" spans="1:9" x14ac:dyDescent="0.2">
      <c r="A256" s="935"/>
      <c r="D256" s="938"/>
      <c r="E256" s="938"/>
      <c r="I256" s="935"/>
    </row>
    <row r="257" spans="1:9" x14ac:dyDescent="0.2">
      <c r="A257" s="935"/>
      <c r="D257" s="938"/>
      <c r="E257" s="938"/>
      <c r="I257" s="935"/>
    </row>
    <row r="258" spans="1:9" x14ac:dyDescent="0.2">
      <c r="A258" s="935"/>
      <c r="D258" s="938"/>
      <c r="E258" s="938"/>
      <c r="I258" s="935"/>
    </row>
    <row r="259" spans="1:9" x14ac:dyDescent="0.2">
      <c r="A259" s="935"/>
      <c r="D259" s="938"/>
      <c r="E259" s="938"/>
      <c r="I259" s="935"/>
    </row>
    <row r="260" spans="1:9" x14ac:dyDescent="0.2">
      <c r="A260" s="935"/>
      <c r="D260" s="938"/>
      <c r="E260" s="938"/>
      <c r="I260" s="935"/>
    </row>
    <row r="261" spans="1:9" x14ac:dyDescent="0.2">
      <c r="A261" s="935"/>
      <c r="D261" s="938"/>
      <c r="E261" s="938"/>
      <c r="I261" s="935"/>
    </row>
    <row r="262" spans="1:9" x14ac:dyDescent="0.2">
      <c r="A262" s="935"/>
      <c r="D262" s="938"/>
      <c r="E262" s="938"/>
      <c r="I262" s="935"/>
    </row>
    <row r="263" spans="1:9" x14ac:dyDescent="0.2">
      <c r="A263" s="935"/>
      <c r="D263" s="938"/>
      <c r="E263" s="938"/>
      <c r="I263" s="935"/>
    </row>
    <row r="264" spans="1:9" x14ac:dyDescent="0.2">
      <c r="A264" s="935"/>
      <c r="D264" s="938"/>
      <c r="E264" s="938"/>
      <c r="I264" s="935"/>
    </row>
    <row r="265" spans="1:9" x14ac:dyDescent="0.2">
      <c r="A265" s="935"/>
      <c r="D265" s="938"/>
      <c r="E265" s="938"/>
      <c r="I265" s="935"/>
    </row>
    <row r="266" spans="1:9" x14ac:dyDescent="0.2">
      <c r="A266" s="935"/>
      <c r="D266" s="938"/>
      <c r="E266" s="938"/>
      <c r="I266" s="935"/>
    </row>
    <row r="267" spans="1:9" x14ac:dyDescent="0.2">
      <c r="A267" s="935"/>
      <c r="D267" s="938"/>
      <c r="E267" s="938"/>
      <c r="I267" s="935"/>
    </row>
    <row r="268" spans="1:9" x14ac:dyDescent="0.2">
      <c r="A268" s="935"/>
      <c r="D268" s="938"/>
      <c r="E268" s="938"/>
      <c r="I268" s="935"/>
    </row>
    <row r="269" spans="1:9" x14ac:dyDescent="0.2">
      <c r="A269" s="935"/>
      <c r="D269" s="938"/>
      <c r="E269" s="938"/>
      <c r="I269" s="935"/>
    </row>
    <row r="270" spans="1:9" x14ac:dyDescent="0.2">
      <c r="A270" s="935"/>
      <c r="D270" s="938"/>
      <c r="E270" s="938"/>
      <c r="I270" s="935"/>
    </row>
    <row r="271" spans="1:9" x14ac:dyDescent="0.2">
      <c r="A271" s="935"/>
      <c r="D271" s="938"/>
      <c r="E271" s="938"/>
      <c r="I271" s="935"/>
    </row>
    <row r="272" spans="1:9" x14ac:dyDescent="0.2">
      <c r="A272" s="935"/>
      <c r="D272" s="938"/>
      <c r="E272" s="938"/>
      <c r="I272" s="935"/>
    </row>
    <row r="273" spans="1:9" x14ac:dyDescent="0.2">
      <c r="A273" s="935"/>
      <c r="D273" s="938"/>
      <c r="E273" s="938"/>
      <c r="I273" s="935"/>
    </row>
    <row r="274" spans="1:9" x14ac:dyDescent="0.2">
      <c r="A274" s="935"/>
      <c r="D274" s="938"/>
      <c r="E274" s="938"/>
      <c r="I274" s="935"/>
    </row>
    <row r="275" spans="1:9" x14ac:dyDescent="0.2">
      <c r="A275" s="935"/>
      <c r="D275" s="938"/>
      <c r="E275" s="938"/>
      <c r="I275" s="935"/>
    </row>
    <row r="276" spans="1:9" x14ac:dyDescent="0.2">
      <c r="A276" s="935"/>
      <c r="D276" s="938"/>
      <c r="E276" s="938"/>
      <c r="I276" s="935"/>
    </row>
    <row r="277" spans="1:9" x14ac:dyDescent="0.2">
      <c r="A277" s="935"/>
      <c r="D277" s="938"/>
      <c r="E277" s="938"/>
      <c r="I277" s="935"/>
    </row>
    <row r="278" spans="1:9" x14ac:dyDescent="0.2">
      <c r="A278" s="935"/>
      <c r="D278" s="938"/>
      <c r="E278" s="938"/>
      <c r="I278" s="935"/>
    </row>
    <row r="279" spans="1:9" x14ac:dyDescent="0.2">
      <c r="A279" s="935"/>
      <c r="D279" s="938"/>
      <c r="E279" s="938"/>
      <c r="I279" s="935"/>
    </row>
    <row r="280" spans="1:9" x14ac:dyDescent="0.2">
      <c r="A280" s="935"/>
      <c r="D280" s="938"/>
      <c r="E280" s="938"/>
      <c r="I280" s="935"/>
    </row>
    <row r="281" spans="1:9" x14ac:dyDescent="0.2">
      <c r="A281" s="935"/>
      <c r="D281" s="938"/>
      <c r="E281" s="938"/>
      <c r="I281" s="935"/>
    </row>
    <row r="282" spans="1:9" x14ac:dyDescent="0.2">
      <c r="A282" s="935"/>
      <c r="D282" s="938"/>
      <c r="E282" s="938"/>
      <c r="I282" s="935"/>
    </row>
    <row r="283" spans="1:9" x14ac:dyDescent="0.2">
      <c r="A283" s="935"/>
      <c r="D283" s="938"/>
      <c r="E283" s="938"/>
      <c r="I283" s="935"/>
    </row>
    <row r="284" spans="1:9" x14ac:dyDescent="0.2">
      <c r="A284" s="935"/>
      <c r="D284" s="938"/>
      <c r="E284" s="938"/>
      <c r="I284" s="935"/>
    </row>
    <row r="285" spans="1:9" x14ac:dyDescent="0.2">
      <c r="A285" s="935"/>
      <c r="D285" s="938"/>
      <c r="E285" s="938"/>
      <c r="I285" s="935"/>
    </row>
    <row r="286" spans="1:9" x14ac:dyDescent="0.2">
      <c r="A286" s="935"/>
      <c r="D286" s="938"/>
      <c r="E286" s="938"/>
      <c r="I286" s="935"/>
    </row>
    <row r="287" spans="1:9" ht="21" customHeight="1" x14ac:dyDescent="0.2">
      <c r="A287" s="935"/>
      <c r="D287" s="938"/>
      <c r="E287" s="938"/>
      <c r="I287" s="935"/>
    </row>
    <row r="288" spans="1:9" x14ac:dyDescent="0.2">
      <c r="A288" s="935"/>
      <c r="D288" s="938"/>
      <c r="E288" s="938"/>
      <c r="I288" s="935"/>
    </row>
    <row r="289" spans="1:9" x14ac:dyDescent="0.2">
      <c r="A289" s="935"/>
      <c r="D289" s="938"/>
      <c r="E289" s="938"/>
      <c r="I289" s="935"/>
    </row>
    <row r="290" spans="1:9" x14ac:dyDescent="0.2">
      <c r="A290" s="935"/>
      <c r="D290" s="938"/>
      <c r="E290" s="938"/>
      <c r="I290" s="935"/>
    </row>
    <row r="291" spans="1:9" x14ac:dyDescent="0.2">
      <c r="A291" s="935"/>
      <c r="D291" s="938"/>
      <c r="E291" s="938"/>
      <c r="I291" s="935"/>
    </row>
    <row r="292" spans="1:9" x14ac:dyDescent="0.2">
      <c r="A292" s="935"/>
      <c r="D292" s="938"/>
      <c r="E292" s="938"/>
      <c r="I292" s="935"/>
    </row>
    <row r="293" spans="1:9" x14ac:dyDescent="0.2">
      <c r="A293" s="935"/>
      <c r="D293" s="938"/>
      <c r="E293" s="938"/>
      <c r="I293" s="935"/>
    </row>
    <row r="294" spans="1:9" x14ac:dyDescent="0.2">
      <c r="A294" s="935"/>
      <c r="D294" s="938"/>
      <c r="E294" s="938"/>
      <c r="I294" s="935"/>
    </row>
    <row r="295" spans="1:9" ht="21" customHeight="1" x14ac:dyDescent="0.2">
      <c r="A295" s="935"/>
      <c r="D295" s="938"/>
      <c r="E295" s="938"/>
      <c r="I295" s="935"/>
    </row>
    <row r="296" spans="1:9" x14ac:dyDescent="0.2">
      <c r="A296" s="935"/>
      <c r="D296" s="938"/>
      <c r="E296" s="938"/>
      <c r="I296" s="935"/>
    </row>
    <row r="297" spans="1:9" x14ac:dyDescent="0.2">
      <c r="A297" s="935"/>
      <c r="D297" s="938"/>
      <c r="E297" s="938"/>
      <c r="I297" s="935"/>
    </row>
    <row r="298" spans="1:9" x14ac:dyDescent="0.2">
      <c r="A298" s="935"/>
      <c r="D298" s="938"/>
      <c r="E298" s="938"/>
      <c r="I298" s="935"/>
    </row>
    <row r="299" spans="1:9" x14ac:dyDescent="0.2">
      <c r="A299" s="935"/>
      <c r="D299" s="938"/>
      <c r="E299" s="938"/>
      <c r="I299" s="935"/>
    </row>
    <row r="300" spans="1:9" x14ac:dyDescent="0.2">
      <c r="A300" s="935"/>
      <c r="D300" s="938"/>
      <c r="E300" s="938"/>
      <c r="I300" s="935"/>
    </row>
    <row r="301" spans="1:9" x14ac:dyDescent="0.2">
      <c r="A301" s="935"/>
      <c r="D301" s="938"/>
      <c r="E301" s="938"/>
      <c r="I301" s="935"/>
    </row>
    <row r="302" spans="1:9" x14ac:dyDescent="0.2">
      <c r="A302" s="935"/>
      <c r="D302" s="938"/>
      <c r="E302" s="938"/>
      <c r="I302" s="935"/>
    </row>
    <row r="303" spans="1:9" x14ac:dyDescent="0.2">
      <c r="A303" s="935"/>
      <c r="D303" s="938"/>
      <c r="E303" s="938"/>
      <c r="I303" s="935"/>
    </row>
    <row r="304" spans="1:9" x14ac:dyDescent="0.2">
      <c r="A304" s="935"/>
      <c r="D304" s="938"/>
      <c r="E304" s="938"/>
      <c r="I304" s="935"/>
    </row>
    <row r="305" spans="1:9" x14ac:dyDescent="0.2">
      <c r="A305" s="935"/>
      <c r="D305" s="938"/>
      <c r="E305" s="938"/>
      <c r="I305" s="935"/>
    </row>
    <row r="306" spans="1:9" x14ac:dyDescent="0.2">
      <c r="A306" s="935"/>
      <c r="D306" s="938"/>
      <c r="E306" s="938"/>
      <c r="I306" s="935"/>
    </row>
    <row r="307" spans="1:9" x14ac:dyDescent="0.2">
      <c r="A307" s="935"/>
      <c r="D307" s="938"/>
      <c r="E307" s="938"/>
      <c r="I307" s="935"/>
    </row>
    <row r="308" spans="1:9" x14ac:dyDescent="0.2">
      <c r="A308" s="935"/>
      <c r="D308" s="938"/>
      <c r="E308" s="938"/>
      <c r="I308" s="935"/>
    </row>
    <row r="309" spans="1:9" x14ac:dyDescent="0.2">
      <c r="A309" s="935"/>
      <c r="D309" s="938"/>
      <c r="E309" s="938"/>
      <c r="I309" s="935"/>
    </row>
    <row r="310" spans="1:9" x14ac:dyDescent="0.2">
      <c r="A310" s="935"/>
      <c r="D310" s="938"/>
      <c r="E310" s="938"/>
      <c r="I310" s="935"/>
    </row>
    <row r="311" spans="1:9" x14ac:dyDescent="0.2">
      <c r="A311" s="935"/>
      <c r="D311" s="938"/>
      <c r="E311" s="938"/>
      <c r="I311" s="935"/>
    </row>
    <row r="312" spans="1:9" x14ac:dyDescent="0.2">
      <c r="A312" s="935"/>
      <c r="D312" s="938"/>
      <c r="E312" s="938"/>
      <c r="I312" s="935"/>
    </row>
    <row r="313" spans="1:9" x14ac:dyDescent="0.2">
      <c r="A313" s="935"/>
      <c r="D313" s="938"/>
      <c r="E313" s="938"/>
      <c r="I313" s="935"/>
    </row>
    <row r="314" spans="1:9" x14ac:dyDescent="0.2">
      <c r="A314" s="935"/>
      <c r="D314" s="938"/>
      <c r="E314" s="938"/>
      <c r="I314" s="935"/>
    </row>
    <row r="315" spans="1:9" x14ac:dyDescent="0.2">
      <c r="A315" s="935"/>
      <c r="D315" s="938"/>
      <c r="E315" s="938"/>
      <c r="I315" s="935"/>
    </row>
    <row r="316" spans="1:9" ht="21" customHeight="1" x14ac:dyDescent="0.2">
      <c r="A316" s="935"/>
      <c r="D316" s="938"/>
      <c r="E316" s="938"/>
      <c r="I316" s="935"/>
    </row>
    <row r="317" spans="1:9" x14ac:dyDescent="0.2">
      <c r="A317" s="935"/>
      <c r="D317" s="938"/>
      <c r="E317" s="938"/>
      <c r="I317" s="935"/>
    </row>
    <row r="318" spans="1:9" x14ac:dyDescent="0.2">
      <c r="A318" s="935"/>
      <c r="D318" s="938"/>
      <c r="E318" s="938"/>
      <c r="I318" s="935"/>
    </row>
    <row r="319" spans="1:9" x14ac:dyDescent="0.2">
      <c r="A319" s="935"/>
      <c r="D319" s="938"/>
      <c r="E319" s="938"/>
      <c r="I319" s="935"/>
    </row>
    <row r="320" spans="1:9" x14ac:dyDescent="0.2">
      <c r="A320" s="935"/>
      <c r="D320" s="938"/>
      <c r="E320" s="938"/>
      <c r="I320" s="935"/>
    </row>
    <row r="321" spans="1:9" x14ac:dyDescent="0.2">
      <c r="A321" s="935"/>
      <c r="D321" s="938"/>
      <c r="E321" s="938"/>
      <c r="I321" s="935"/>
    </row>
    <row r="322" spans="1:9" x14ac:dyDescent="0.2">
      <c r="A322" s="935"/>
      <c r="D322" s="938"/>
      <c r="E322" s="938"/>
      <c r="I322" s="935"/>
    </row>
    <row r="323" spans="1:9" x14ac:dyDescent="0.2">
      <c r="A323" s="935"/>
      <c r="D323" s="938"/>
      <c r="E323" s="938"/>
      <c r="I323" s="935"/>
    </row>
    <row r="324" spans="1:9" x14ac:dyDescent="0.2">
      <c r="A324" s="935"/>
      <c r="D324" s="938"/>
      <c r="E324" s="938"/>
      <c r="I324" s="935"/>
    </row>
    <row r="325" spans="1:9" ht="21" customHeight="1" x14ac:dyDescent="0.2">
      <c r="A325" s="935"/>
      <c r="D325" s="938"/>
      <c r="E325" s="938"/>
      <c r="I325" s="935"/>
    </row>
    <row r="326" spans="1:9" x14ac:dyDescent="0.2">
      <c r="A326" s="935"/>
      <c r="D326" s="938"/>
      <c r="E326" s="938"/>
      <c r="I326" s="935"/>
    </row>
    <row r="327" spans="1:9" x14ac:dyDescent="0.2">
      <c r="A327" s="935"/>
      <c r="D327" s="938"/>
      <c r="E327" s="938"/>
      <c r="I327" s="935"/>
    </row>
    <row r="328" spans="1:9" x14ac:dyDescent="0.2">
      <c r="A328" s="935"/>
      <c r="D328" s="938"/>
      <c r="E328" s="938"/>
      <c r="I328" s="935"/>
    </row>
    <row r="329" spans="1:9" x14ac:dyDescent="0.2">
      <c r="A329" s="935"/>
      <c r="D329" s="938"/>
      <c r="E329" s="938"/>
      <c r="I329" s="935"/>
    </row>
    <row r="330" spans="1:9" x14ac:dyDescent="0.2">
      <c r="A330" s="935"/>
      <c r="D330" s="938"/>
      <c r="E330" s="938"/>
      <c r="I330" s="935"/>
    </row>
    <row r="331" spans="1:9" x14ac:dyDescent="0.2">
      <c r="A331" s="935"/>
      <c r="D331" s="938"/>
      <c r="E331" s="938"/>
      <c r="I331" s="935"/>
    </row>
    <row r="332" spans="1:9" ht="21" customHeight="1" x14ac:dyDescent="0.2">
      <c r="A332" s="935"/>
      <c r="D332" s="938"/>
      <c r="E332" s="938"/>
      <c r="I332" s="935"/>
    </row>
    <row r="333" spans="1:9" x14ac:dyDescent="0.2">
      <c r="A333" s="935"/>
      <c r="D333" s="938"/>
      <c r="E333" s="938"/>
      <c r="I333" s="935"/>
    </row>
    <row r="334" spans="1:9" x14ac:dyDescent="0.2">
      <c r="A334" s="935"/>
      <c r="D334" s="938"/>
      <c r="E334" s="938"/>
      <c r="I334" s="935"/>
    </row>
    <row r="335" spans="1:9" x14ac:dyDescent="0.2">
      <c r="A335" s="935"/>
      <c r="D335" s="938"/>
      <c r="E335" s="938"/>
      <c r="I335" s="935"/>
    </row>
    <row r="336" spans="1:9" x14ac:dyDescent="0.2">
      <c r="A336" s="935"/>
      <c r="D336" s="938"/>
      <c r="E336" s="938"/>
      <c r="I336" s="935"/>
    </row>
    <row r="337" spans="1:9" x14ac:dyDescent="0.2">
      <c r="A337" s="935"/>
      <c r="D337" s="938"/>
      <c r="E337" s="938"/>
      <c r="I337" s="935"/>
    </row>
    <row r="338" spans="1:9" x14ac:dyDescent="0.2">
      <c r="A338" s="935"/>
      <c r="D338" s="938"/>
      <c r="E338" s="938"/>
      <c r="I338" s="935"/>
    </row>
    <row r="339" spans="1:9" x14ac:dyDescent="0.2">
      <c r="A339" s="935"/>
      <c r="D339" s="938"/>
      <c r="E339" s="938"/>
      <c r="I339" s="935"/>
    </row>
    <row r="340" spans="1:9" x14ac:dyDescent="0.2">
      <c r="A340" s="935"/>
      <c r="D340" s="938"/>
      <c r="E340" s="938"/>
      <c r="I340" s="935"/>
    </row>
    <row r="341" spans="1:9" x14ac:dyDescent="0.2">
      <c r="A341" s="935"/>
      <c r="D341" s="938"/>
      <c r="E341" s="938"/>
      <c r="I341" s="935"/>
    </row>
    <row r="342" spans="1:9" ht="21" customHeight="1" x14ac:dyDescent="0.2">
      <c r="A342" s="935"/>
      <c r="D342" s="938"/>
      <c r="E342" s="938"/>
      <c r="I342" s="935"/>
    </row>
    <row r="344" spans="1:9" ht="21" customHeight="1" x14ac:dyDescent="0.2"/>
    <row r="345" spans="1:9" ht="21" customHeight="1" x14ac:dyDescent="0.2"/>
    <row r="346" spans="1:9" ht="21" customHeight="1" x14ac:dyDescent="0.2"/>
  </sheetData>
  <mergeCells count="31">
    <mergeCell ref="F14:F19"/>
    <mergeCell ref="G14:G19"/>
    <mergeCell ref="F22:F23"/>
    <mergeCell ref="G22:G23"/>
    <mergeCell ref="A4:A5"/>
    <mergeCell ref="F4:F5"/>
    <mergeCell ref="G4:G5"/>
    <mergeCell ref="D4:D5"/>
    <mergeCell ref="C14:C15"/>
    <mergeCell ref="A24:B25"/>
    <mergeCell ref="B20:C21"/>
    <mergeCell ref="C22:C23"/>
    <mergeCell ref="B3:B5"/>
    <mergeCell ref="C6:C7"/>
    <mergeCell ref="C8:C9"/>
    <mergeCell ref="C10:C11"/>
    <mergeCell ref="C18:C19"/>
    <mergeCell ref="C16:C17"/>
    <mergeCell ref="B12:C13"/>
    <mergeCell ref="C3:C5"/>
    <mergeCell ref="J22:J23"/>
    <mergeCell ref="J3:J5"/>
    <mergeCell ref="H3:I3"/>
    <mergeCell ref="H4:H5"/>
    <mergeCell ref="I4:I5"/>
    <mergeCell ref="F3:G3"/>
    <mergeCell ref="D3:E3"/>
    <mergeCell ref="F6:F7"/>
    <mergeCell ref="G6:G7"/>
    <mergeCell ref="F8:F11"/>
    <mergeCell ref="G8:G11"/>
  </mergeCells>
  <phoneticPr fontId="2" type="Hiragana" alignment="distributed"/>
  <conditionalFormatting sqref="A1:J5 A6:E14 H6:J23 A15:B15 D15:E15 A16:E23 A24:J25">
    <cfRule type="cellIs" dxfId="71" priority="9" operator="equal">
      <formula>" "</formula>
    </cfRule>
    <cfRule type="cellIs" dxfId="70" priority="10" operator="equal">
      <formula>"　"</formula>
    </cfRule>
  </conditionalFormatting>
  <conditionalFormatting sqref="F6:G6 F8:G8">
    <cfRule type="cellIs" dxfId="69" priority="5" operator="equal">
      <formula>" "</formula>
    </cfRule>
    <cfRule type="cellIs" dxfId="68" priority="6" operator="equal">
      <formula>"　"</formula>
    </cfRule>
  </conditionalFormatting>
  <conditionalFormatting sqref="F12:G14">
    <cfRule type="cellIs" dxfId="67" priority="3" operator="equal">
      <formula>" "</formula>
    </cfRule>
    <cfRule type="cellIs" dxfId="66" priority="4" operator="equal">
      <formula>"　"</formula>
    </cfRule>
  </conditionalFormatting>
  <conditionalFormatting sqref="F20:G22">
    <cfRule type="cellIs" dxfId="65" priority="1" operator="equal">
      <formula>" "</formula>
    </cfRule>
    <cfRule type="cellIs" dxfId="64" priority="2" operator="equal">
      <formula>"　"</formula>
    </cfRule>
  </conditionalFormatting>
  <conditionalFormatting sqref="K1:XFD25 A26:XFD1048576">
    <cfRule type="cellIs" dxfId="63" priority="11" operator="equal">
      <formula>" "</formula>
    </cfRule>
    <cfRule type="cellIs" dxfId="62" priority="12" operator="equal">
      <formula>"　"</formula>
    </cfRule>
  </conditionalFormatting>
  <pageMargins left="0.59055118110236215" right="0.19685039370078741" top="0.74803149606299213" bottom="0.74803149606299213" header="0.19685039370078741" footer="0.19685039370078741"/>
  <pageSetup paperSize="9" scale="7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M56"/>
  <sheetViews>
    <sheetView zoomScale="80" zoomScaleNormal="80" workbookViewId="0">
      <selection activeCell="A27" sqref="A27:A30"/>
    </sheetView>
  </sheetViews>
  <sheetFormatPr defaultColWidth="9" defaultRowHeight="20.399999999999999" x14ac:dyDescent="0.2"/>
  <cols>
    <col min="1" max="1" width="4.109375" style="930" customWidth="1"/>
    <col min="2" max="2" width="8.77734375" style="930" customWidth="1"/>
    <col min="3" max="3" width="12.44140625" style="931" customWidth="1" phonetic="1"/>
    <col min="4" max="4" width="27.44140625" style="931" customWidth="1"/>
    <col min="5" max="5" width="8.77734375" style="931" customWidth="1"/>
    <col min="6" max="6" width="20.109375" style="931" customWidth="1"/>
    <col min="7" max="7" width="16.77734375" style="931" customWidth="1"/>
    <col min="8" max="8" width="8.77734375" style="930" customWidth="1"/>
    <col min="9" max="11" width="9" style="931"/>
    <col min="12" max="13" width="9" style="931" phonetic="1"/>
    <col min="14" max="16384" width="9" style="931"/>
  </cols>
  <sheetData>
    <row r="1" spans="1:13" s="254" customFormat="1" ht="24" customHeight="1" x14ac:dyDescent="0.25">
      <c r="A1" s="253" t="s">
        <v>2549</v>
      </c>
      <c r="B1" s="253"/>
      <c r="C1" s="253" ph="1"/>
      <c r="D1" s="253"/>
      <c r="L1" s="254" ph="1"/>
      <c r="M1" s="254" ph="1"/>
    </row>
    <row r="2" spans="1:13" ht="15" customHeight="1" x14ac:dyDescent="0.2">
      <c r="G2" s="2637"/>
      <c r="H2" s="2637"/>
    </row>
    <row r="3" spans="1:13" ht="18" customHeight="1" x14ac:dyDescent="0.2">
      <c r="A3" s="74" t="s">
        <v>22</v>
      </c>
      <c r="B3" s="74" t="s">
        <v>2548</v>
      </c>
      <c r="C3" s="74" t="s">
        <v>2547</v>
      </c>
      <c r="D3" s="74" t="s">
        <v>24</v>
      </c>
      <c r="E3" s="74" t="s">
        <v>32</v>
      </c>
      <c r="F3" s="74" t="s">
        <v>2546</v>
      </c>
      <c r="G3" s="2639" t="s">
        <v>28</v>
      </c>
      <c r="H3" s="2640"/>
      <c r="L3" s="931"/>
      <c r="M3" s="931"/>
    </row>
    <row r="4" spans="1:13" ht="20.7" customHeight="1" x14ac:dyDescent="0.2">
      <c r="A4" s="2641" t="s">
        <v>2545</v>
      </c>
      <c r="B4" s="2630" t="s">
        <v>4839</v>
      </c>
      <c r="C4" s="2630" t="s" ph="1">
        <v>5383</v>
      </c>
      <c r="D4" s="2617" t="s">
        <v>3414</v>
      </c>
      <c r="E4" s="2636">
        <v>383.14</v>
      </c>
      <c r="F4" s="72">
        <v>22559</v>
      </c>
      <c r="G4" s="71" t="s">
        <v>2544</v>
      </c>
      <c r="H4" s="70">
        <v>383.14</v>
      </c>
    </row>
    <row r="5" spans="1:13" ht="20.7" customHeight="1" x14ac:dyDescent="0.2">
      <c r="A5" s="2625"/>
      <c r="B5" s="2619"/>
      <c r="C5" s="2619" ph="1"/>
      <c r="D5" s="2618"/>
      <c r="E5" s="2621"/>
      <c r="F5" s="1065" t="s">
        <v>2543</v>
      </c>
      <c r="G5" s="64"/>
      <c r="H5" s="69"/>
    </row>
    <row r="6" spans="1:13" ht="20.7" customHeight="1" x14ac:dyDescent="0.2">
      <c r="A6" s="2625"/>
      <c r="B6" s="2619"/>
      <c r="C6" s="2619" ph="1"/>
      <c r="D6" s="2618"/>
      <c r="E6" s="2621"/>
      <c r="F6" s="1065"/>
      <c r="G6" s="64"/>
      <c r="H6" s="69"/>
    </row>
    <row r="7" spans="1:13" ht="20.7" customHeight="1" x14ac:dyDescent="0.2">
      <c r="A7" s="2638"/>
      <c r="B7" s="2620"/>
      <c r="C7" s="2620" ph="1"/>
      <c r="D7" s="2623"/>
      <c r="E7" s="2622"/>
      <c r="F7" s="1066"/>
      <c r="G7" s="622"/>
      <c r="H7" s="623"/>
    </row>
    <row r="8" spans="1:13" ht="20.7" customHeight="1" x14ac:dyDescent="0.2">
      <c r="A8" s="2625" t="s">
        <v>2542</v>
      </c>
      <c r="B8" s="2619" t="s">
        <v>4840</v>
      </c>
      <c r="C8" s="2619" t="s" ph="1">
        <v>2159</v>
      </c>
      <c r="D8" s="2617" t="s">
        <v>3429</v>
      </c>
      <c r="E8" s="2636">
        <v>11.65</v>
      </c>
      <c r="F8" s="68">
        <v>22559</v>
      </c>
      <c r="G8" s="64" t="s">
        <v>2530</v>
      </c>
      <c r="H8" s="69">
        <v>11.65</v>
      </c>
    </row>
    <row r="9" spans="1:13" ht="20.7" customHeight="1" x14ac:dyDescent="0.2">
      <c r="A9" s="2626"/>
      <c r="B9" s="2620"/>
      <c r="C9" s="2620" ph="1"/>
      <c r="D9" s="2623"/>
      <c r="E9" s="2622"/>
      <c r="F9" s="1066" t="s">
        <v>2539</v>
      </c>
      <c r="G9" s="622"/>
      <c r="H9" s="624"/>
    </row>
    <row r="10" spans="1:13" ht="20.7" customHeight="1" x14ac:dyDescent="0.2">
      <c r="A10" s="2625" t="s">
        <v>2541</v>
      </c>
      <c r="B10" s="2619" t="s">
        <v>4841</v>
      </c>
      <c r="C10" s="2619" t="s" ph="1">
        <v>5384</v>
      </c>
      <c r="D10" s="2617" t="s">
        <v>3428</v>
      </c>
      <c r="E10" s="2636">
        <v>11.98</v>
      </c>
      <c r="F10" s="68">
        <v>22559</v>
      </c>
      <c r="G10" s="64" t="s">
        <v>2530</v>
      </c>
      <c r="H10" s="66">
        <v>11.98</v>
      </c>
    </row>
    <row r="11" spans="1:13" ht="20.7" customHeight="1" x14ac:dyDescent="0.2">
      <c r="A11" s="2638"/>
      <c r="B11" s="2620"/>
      <c r="C11" s="2620" ph="1"/>
      <c r="D11" s="2623"/>
      <c r="E11" s="2622"/>
      <c r="F11" s="1066" t="s">
        <v>2539</v>
      </c>
      <c r="G11" s="622"/>
      <c r="H11" s="625"/>
    </row>
    <row r="12" spans="1:13" ht="20.7" customHeight="1" x14ac:dyDescent="0.2">
      <c r="A12" s="2625" t="s">
        <v>2540</v>
      </c>
      <c r="B12" s="2619" t="s">
        <v>4842</v>
      </c>
      <c r="C12" s="2619" t="s" ph="1">
        <v>5385</v>
      </c>
      <c r="D12" s="2617" t="s">
        <v>3427</v>
      </c>
      <c r="E12" s="2642">
        <v>47</v>
      </c>
      <c r="F12" s="68">
        <v>22559</v>
      </c>
      <c r="G12" s="64" t="s">
        <v>2531</v>
      </c>
      <c r="H12" s="66">
        <v>15</v>
      </c>
    </row>
    <row r="13" spans="1:13" ht="20.7" customHeight="1" x14ac:dyDescent="0.2">
      <c r="A13" s="2626"/>
      <c r="B13" s="2620"/>
      <c r="C13" s="2620" ph="1"/>
      <c r="D13" s="2623"/>
      <c r="E13" s="2624"/>
      <c r="F13" s="1066" t="s">
        <v>2539</v>
      </c>
      <c r="G13" s="622" t="s">
        <v>2530</v>
      </c>
      <c r="H13" s="626">
        <v>32</v>
      </c>
    </row>
    <row r="14" spans="1:13" ht="20.7" customHeight="1" x14ac:dyDescent="0.2">
      <c r="A14" s="2625" t="s">
        <v>2538</v>
      </c>
      <c r="B14" s="2619" t="s">
        <v>4843</v>
      </c>
      <c r="C14" s="2619" t="s" ph="1">
        <v>5324</v>
      </c>
      <c r="D14" s="2630" t="s">
        <v>2537</v>
      </c>
      <c r="E14" s="2642">
        <v>60</v>
      </c>
      <c r="F14" s="68">
        <v>22559</v>
      </c>
      <c r="G14" s="64" t="s">
        <v>2531</v>
      </c>
      <c r="H14" s="66">
        <v>60</v>
      </c>
    </row>
    <row r="15" spans="1:13" ht="20.7" customHeight="1" x14ac:dyDescent="0.2">
      <c r="A15" s="2626"/>
      <c r="B15" s="2620"/>
      <c r="C15" s="2620" ph="1"/>
      <c r="D15" s="2620"/>
      <c r="E15" s="2624"/>
      <c r="F15" s="1066" t="s">
        <v>2535</v>
      </c>
      <c r="G15" s="622"/>
      <c r="H15" s="626"/>
    </row>
    <row r="16" spans="1:13" ht="20.7" customHeight="1" x14ac:dyDescent="0.2">
      <c r="A16" s="2625" t="s">
        <v>2536</v>
      </c>
      <c r="B16" s="2619" t="s">
        <v>4844</v>
      </c>
      <c r="C16" s="2619" t="s" ph="1">
        <v>5386</v>
      </c>
      <c r="D16" s="2617" t="s">
        <v>3426</v>
      </c>
      <c r="E16" s="2621">
        <v>125</v>
      </c>
      <c r="F16" s="68">
        <v>22559</v>
      </c>
      <c r="G16" s="64" t="s">
        <v>2531</v>
      </c>
      <c r="H16" s="66">
        <v>112</v>
      </c>
    </row>
    <row r="17" spans="1:13" ht="20.7" customHeight="1" x14ac:dyDescent="0.2">
      <c r="A17" s="2638"/>
      <c r="B17" s="2620"/>
      <c r="C17" s="2620" ph="1"/>
      <c r="D17" s="2623"/>
      <c r="E17" s="2622"/>
      <c r="F17" s="1066" t="s">
        <v>2535</v>
      </c>
      <c r="G17" s="622" t="s">
        <v>2530</v>
      </c>
      <c r="H17" s="626">
        <v>13</v>
      </c>
    </row>
    <row r="18" spans="1:13" ht="20.7" customHeight="1" x14ac:dyDescent="0.2">
      <c r="A18" s="2625" t="s">
        <v>2534</v>
      </c>
      <c r="B18" s="2619" t="s">
        <v>4845</v>
      </c>
      <c r="C18" s="2619" t="s" ph="1">
        <v>2159</v>
      </c>
      <c r="D18" s="2617" t="s">
        <v>3415</v>
      </c>
      <c r="E18" s="2621">
        <v>16.5</v>
      </c>
      <c r="F18" s="68">
        <v>22853</v>
      </c>
      <c r="G18" s="64" t="s">
        <v>2522</v>
      </c>
      <c r="H18" s="66">
        <v>16.5</v>
      </c>
    </row>
    <row r="19" spans="1:13" ht="20.7" customHeight="1" x14ac:dyDescent="0.2">
      <c r="A19" s="2627"/>
      <c r="B19" s="2619"/>
      <c r="C19" s="2619" ph="1"/>
      <c r="D19" s="2618"/>
      <c r="E19" s="2621"/>
      <c r="F19" s="1065" t="s">
        <v>2533</v>
      </c>
      <c r="G19" s="270" t="s">
        <v>3418</v>
      </c>
      <c r="H19" s="241"/>
    </row>
    <row r="20" spans="1:13" ht="20.7" customHeight="1" x14ac:dyDescent="0.2">
      <c r="A20" s="2628"/>
      <c r="B20" s="2628"/>
      <c r="C20" s="2628"/>
      <c r="D20" s="67" t="s">
        <v>3416</v>
      </c>
      <c r="E20" s="2624"/>
      <c r="F20" s="1066"/>
      <c r="G20" s="628" t="s">
        <v>3417</v>
      </c>
      <c r="H20" s="629"/>
    </row>
    <row r="21" spans="1:13" ht="20.7" customHeight="1" x14ac:dyDescent="0.2">
      <c r="A21" s="2625" t="s">
        <v>2532</v>
      </c>
      <c r="B21" s="2619" t="s">
        <v>4846</v>
      </c>
      <c r="C21" s="2619" t="s" ph="1">
        <v>2851</v>
      </c>
      <c r="D21" s="2617" t="s">
        <v>3419</v>
      </c>
      <c r="E21" s="2621">
        <v>56</v>
      </c>
      <c r="F21" s="68">
        <v>22853</v>
      </c>
      <c r="G21" s="64" t="s">
        <v>2531</v>
      </c>
      <c r="H21" s="69">
        <v>35</v>
      </c>
    </row>
    <row r="22" spans="1:13" ht="20.7" customHeight="1" x14ac:dyDescent="0.2">
      <c r="A22" s="2626"/>
      <c r="B22" s="2620"/>
      <c r="C22" s="2620" ph="1"/>
      <c r="D22" s="2623"/>
      <c r="E22" s="2622"/>
      <c r="F22" s="1066" t="s">
        <v>2526</v>
      </c>
      <c r="G22" s="622" t="s">
        <v>2530</v>
      </c>
      <c r="H22" s="623">
        <v>21</v>
      </c>
    </row>
    <row r="23" spans="1:13" ht="20.7" customHeight="1" x14ac:dyDescent="0.2">
      <c r="A23" s="2625" t="s">
        <v>2529</v>
      </c>
      <c r="B23" s="2619" t="s">
        <v>4847</v>
      </c>
      <c r="C23" s="2619" t="s" ph="1">
        <v>5387</v>
      </c>
      <c r="D23" s="2617" t="s">
        <v>3422</v>
      </c>
      <c r="E23" s="2621">
        <v>30</v>
      </c>
      <c r="F23" s="67" t="s">
        <v>2527</v>
      </c>
      <c r="G23" s="64" t="s">
        <v>2522</v>
      </c>
      <c r="H23" s="69">
        <v>30</v>
      </c>
    </row>
    <row r="24" spans="1:13" ht="20.7" customHeight="1" x14ac:dyDescent="0.2">
      <c r="A24" s="2627"/>
      <c r="B24" s="2619"/>
      <c r="C24" s="2619" ph="1"/>
      <c r="D24" s="2618"/>
      <c r="E24" s="2621"/>
      <c r="F24" s="1065" t="s">
        <v>2526</v>
      </c>
      <c r="G24" s="64" t="s">
        <v>3420</v>
      </c>
      <c r="H24" s="242"/>
    </row>
    <row r="25" spans="1:13" ht="20.7" customHeight="1" x14ac:dyDescent="0.2">
      <c r="A25" s="2627"/>
      <c r="B25" s="2619"/>
      <c r="C25" s="2619" ph="1"/>
      <c r="D25" s="67" t="s">
        <v>2528</v>
      </c>
      <c r="E25" s="2621"/>
      <c r="F25" s="67" t="s">
        <v>2525</v>
      </c>
      <c r="G25" s="64" t="s">
        <v>3421</v>
      </c>
      <c r="H25" s="242"/>
    </row>
    <row r="26" spans="1:13" ht="20.7" customHeight="1" x14ac:dyDescent="0.2">
      <c r="A26" s="2626"/>
      <c r="B26" s="2620"/>
      <c r="C26" s="2620" ph="1"/>
      <c r="D26" s="627"/>
      <c r="E26" s="2622"/>
      <c r="F26" s="627" t="s">
        <v>2524</v>
      </c>
      <c r="G26" s="622"/>
      <c r="H26" s="624"/>
      <c r="L26" s="931"/>
      <c r="M26" s="931"/>
    </row>
    <row r="27" spans="1:13" ht="20.7" customHeight="1" x14ac:dyDescent="0.2">
      <c r="A27" s="2627">
        <v>10</v>
      </c>
      <c r="B27" s="2619" t="s">
        <v>4848</v>
      </c>
      <c r="C27" s="2619" t="s" ph="1">
        <v>5388</v>
      </c>
      <c r="D27" s="2617" t="s">
        <v>3425</v>
      </c>
      <c r="E27" s="2621">
        <v>52.15</v>
      </c>
      <c r="F27" s="67" t="s">
        <v>2527</v>
      </c>
      <c r="G27" s="64" t="s">
        <v>2522</v>
      </c>
      <c r="H27" s="66">
        <v>52.15</v>
      </c>
    </row>
    <row r="28" spans="1:13" ht="20.7" customHeight="1" x14ac:dyDescent="0.2">
      <c r="A28" s="2627"/>
      <c r="B28" s="2619"/>
      <c r="C28" s="2619" ph="1"/>
      <c r="D28" s="2618"/>
      <c r="E28" s="2621"/>
      <c r="F28" s="1065" t="s">
        <v>2526</v>
      </c>
      <c r="G28" s="64"/>
      <c r="H28" s="66"/>
    </row>
    <row r="29" spans="1:13" ht="20.7" customHeight="1" x14ac:dyDescent="0.2">
      <c r="A29" s="2627"/>
      <c r="B29" s="2619"/>
      <c r="C29" s="2619" ph="1"/>
      <c r="D29" s="2618"/>
      <c r="E29" s="2621"/>
      <c r="F29" s="67" t="s">
        <v>2525</v>
      </c>
      <c r="G29" s="64"/>
      <c r="H29" s="66"/>
    </row>
    <row r="30" spans="1:13" ht="20.7" customHeight="1" x14ac:dyDescent="0.2">
      <c r="A30" s="2626"/>
      <c r="B30" s="2620"/>
      <c r="C30" s="2620" ph="1"/>
      <c r="D30" s="2623"/>
      <c r="E30" s="2622"/>
      <c r="F30" s="627" t="s">
        <v>2524</v>
      </c>
      <c r="G30" s="622"/>
      <c r="H30" s="626"/>
    </row>
    <row r="31" spans="1:13" ht="20.7" customHeight="1" x14ac:dyDescent="0.2">
      <c r="A31" s="2627">
        <v>11</v>
      </c>
      <c r="B31" s="2619" t="s">
        <v>4849</v>
      </c>
      <c r="C31" s="2619" t="s" ph="1">
        <v>5389</v>
      </c>
      <c r="D31" s="2617" t="s">
        <v>3424</v>
      </c>
      <c r="E31" s="2621">
        <v>19.7</v>
      </c>
      <c r="F31" s="67" t="s">
        <v>2527</v>
      </c>
      <c r="G31" s="64" t="s">
        <v>2522</v>
      </c>
      <c r="H31" s="66">
        <v>19.7</v>
      </c>
    </row>
    <row r="32" spans="1:13" ht="20.7" customHeight="1" x14ac:dyDescent="0.2">
      <c r="A32" s="2627"/>
      <c r="B32" s="2619"/>
      <c r="C32" s="2619" ph="1"/>
      <c r="D32" s="2618"/>
      <c r="E32" s="2621"/>
      <c r="F32" s="1065" t="s">
        <v>2526</v>
      </c>
      <c r="G32" s="64"/>
      <c r="H32" s="66"/>
    </row>
    <row r="33" spans="1:13" ht="20.7" customHeight="1" x14ac:dyDescent="0.2">
      <c r="A33" s="2627"/>
      <c r="B33" s="2619"/>
      <c r="C33" s="2619" ph="1"/>
      <c r="D33" s="2618"/>
      <c r="E33" s="2621"/>
      <c r="F33" s="67" t="s">
        <v>2525</v>
      </c>
      <c r="G33" s="64"/>
      <c r="H33" s="66"/>
    </row>
    <row r="34" spans="1:13" ht="20.7" customHeight="1" x14ac:dyDescent="0.2">
      <c r="A34" s="2626"/>
      <c r="B34" s="2620"/>
      <c r="C34" s="2620" ph="1"/>
      <c r="D34" s="2623"/>
      <c r="E34" s="2622"/>
      <c r="F34" s="627" t="s">
        <v>2524</v>
      </c>
      <c r="G34" s="622"/>
      <c r="H34" s="626"/>
    </row>
    <row r="35" spans="1:13" ht="20.7" customHeight="1" x14ac:dyDescent="0.2">
      <c r="A35" s="2627">
        <v>12</v>
      </c>
      <c r="B35" s="2630" t="s">
        <v>4850</v>
      </c>
      <c r="C35" s="2630" t="s" ph="1">
        <v>5437</v>
      </c>
      <c r="D35" s="2631" t="s">
        <v>5556</v>
      </c>
      <c r="E35" s="2636">
        <v>46.6</v>
      </c>
      <c r="F35" s="67" t="s">
        <v>2527</v>
      </c>
      <c r="G35" s="64" t="s">
        <v>2522</v>
      </c>
      <c r="H35" s="66">
        <v>46.6</v>
      </c>
    </row>
    <row r="36" spans="1:13" ht="20.7" customHeight="1" x14ac:dyDescent="0.2">
      <c r="A36" s="2627"/>
      <c r="B36" s="2634"/>
      <c r="C36" s="2634" ph="1"/>
      <c r="D36" s="2632"/>
      <c r="E36" s="2621"/>
      <c r="F36" s="1065" t="s">
        <v>2526</v>
      </c>
      <c r="G36" s="64"/>
      <c r="H36" s="66"/>
    </row>
    <row r="37" spans="1:13" ht="20.7" customHeight="1" x14ac:dyDescent="0.2">
      <c r="A37" s="2627"/>
      <c r="B37" s="2634"/>
      <c r="C37" s="2634" ph="1"/>
      <c r="D37" s="2632"/>
      <c r="E37" s="2621"/>
      <c r="F37" s="67" t="s">
        <v>2525</v>
      </c>
      <c r="G37" s="64"/>
      <c r="H37" s="66"/>
    </row>
    <row r="38" spans="1:13" ht="20.7" customHeight="1" x14ac:dyDescent="0.2">
      <c r="A38" s="2627"/>
      <c r="B38" s="2635"/>
      <c r="C38" s="2635" ph="1"/>
      <c r="D38" s="2633"/>
      <c r="E38" s="2622"/>
      <c r="F38" s="67" t="s">
        <v>2524</v>
      </c>
      <c r="G38" s="64"/>
      <c r="H38" s="66"/>
    </row>
    <row r="39" spans="1:13" ht="20.7" customHeight="1" x14ac:dyDescent="0.2">
      <c r="A39" s="2629">
        <v>13</v>
      </c>
      <c r="B39" s="2630" t="s">
        <v>4851</v>
      </c>
      <c r="C39" s="2630" t="s" ph="1">
        <v>5390</v>
      </c>
      <c r="D39" s="2617" t="s">
        <v>3423</v>
      </c>
      <c r="E39" s="2636">
        <v>36.1</v>
      </c>
      <c r="F39" s="73" t="s">
        <v>2523</v>
      </c>
      <c r="G39" s="71" t="s">
        <v>2522</v>
      </c>
      <c r="H39" s="190">
        <v>36.1</v>
      </c>
    </row>
    <row r="40" spans="1:13" ht="20.7" customHeight="1" x14ac:dyDescent="0.2">
      <c r="A40" s="2627"/>
      <c r="B40" s="2619"/>
      <c r="C40" s="2619" ph="1"/>
      <c r="D40" s="2618"/>
      <c r="E40" s="2621"/>
      <c r="F40" s="1065" t="s">
        <v>2521</v>
      </c>
      <c r="G40" s="64"/>
      <c r="H40" s="66"/>
    </row>
    <row r="41" spans="1:13" ht="20.7" customHeight="1" x14ac:dyDescent="0.2">
      <c r="A41" s="2627"/>
      <c r="B41" s="2619"/>
      <c r="C41" s="2619" ph="1"/>
      <c r="D41" s="2618"/>
      <c r="E41" s="2621"/>
      <c r="F41" s="67" t="s">
        <v>2520</v>
      </c>
      <c r="G41" s="64"/>
      <c r="H41" s="66"/>
    </row>
    <row r="42" spans="1:13" ht="20.7" customHeight="1" x14ac:dyDescent="0.2">
      <c r="A42" s="2626"/>
      <c r="B42" s="2620"/>
      <c r="C42" s="2620" ph="1"/>
      <c r="D42" s="2623"/>
      <c r="E42" s="2622"/>
      <c r="F42" s="1066" t="s">
        <v>2519</v>
      </c>
      <c r="G42" s="622"/>
      <c r="H42" s="626"/>
    </row>
    <row r="43" spans="1:13" ht="20.7" customHeight="1" x14ac:dyDescent="0.2">
      <c r="A43" s="2627">
        <v>14</v>
      </c>
      <c r="B43" s="2619" t="s">
        <v>4852</v>
      </c>
      <c r="C43" s="2619" t="s" ph="1">
        <v>782</v>
      </c>
      <c r="D43" s="2630" t="s">
        <v>2518</v>
      </c>
      <c r="E43" s="2621">
        <v>1.7</v>
      </c>
      <c r="F43" s="68">
        <v>38162</v>
      </c>
      <c r="G43" s="64" t="s">
        <v>2513</v>
      </c>
      <c r="H43" s="66">
        <v>1.7</v>
      </c>
    </row>
    <row r="44" spans="1:13" ht="20.7" customHeight="1" x14ac:dyDescent="0.2">
      <c r="A44" s="2628"/>
      <c r="B44" s="2628"/>
      <c r="C44" s="2628" ph="1"/>
      <c r="D44" s="2620"/>
      <c r="E44" s="2624"/>
      <c r="F44" s="1066" t="s">
        <v>2517</v>
      </c>
      <c r="G44" s="622"/>
      <c r="H44" s="626"/>
    </row>
    <row r="45" spans="1:13" ht="20.7" customHeight="1" x14ac:dyDescent="0.2">
      <c r="A45" s="2643" t="s">
        <v>2516</v>
      </c>
      <c r="B45" s="2644"/>
      <c r="C45" s="2645"/>
      <c r="D45" s="67"/>
      <c r="E45" s="2636">
        <v>897.5200000000001</v>
      </c>
      <c r="F45" s="67"/>
      <c r="G45" s="271" t="s">
        <v>2515</v>
      </c>
      <c r="H45" s="190">
        <v>605.14</v>
      </c>
      <c r="L45" s="931"/>
      <c r="M45" s="931"/>
    </row>
    <row r="46" spans="1:13" ht="20.7" customHeight="1" x14ac:dyDescent="0.2">
      <c r="A46" s="2646"/>
      <c r="B46" s="2647"/>
      <c r="C46" s="2648"/>
      <c r="D46" s="1068">
        <v>14</v>
      </c>
      <c r="E46" s="2621"/>
      <c r="F46" s="67"/>
      <c r="G46" s="272" t="s">
        <v>2514</v>
      </c>
      <c r="H46" s="66">
        <v>290.68</v>
      </c>
      <c r="L46" s="931"/>
      <c r="M46" s="931"/>
    </row>
    <row r="47" spans="1:13" ht="20.7" customHeight="1" x14ac:dyDescent="0.2">
      <c r="A47" s="2649"/>
      <c r="B47" s="2650"/>
      <c r="C47" s="2651"/>
      <c r="D47" s="1067" t="s">
        <v>2492</v>
      </c>
      <c r="E47" s="2622"/>
      <c r="F47" s="627"/>
      <c r="G47" s="630" t="s">
        <v>2513</v>
      </c>
      <c r="H47" s="626">
        <v>1.7</v>
      </c>
      <c r="L47" s="931"/>
      <c r="M47" s="931"/>
    </row>
    <row r="48" spans="1:13" ht="20.7" customHeight="1" x14ac:dyDescent="0.2">
      <c r="A48" s="65" t="s">
        <v>2512</v>
      </c>
      <c r="B48" s="63"/>
      <c r="C48" s="64" ph="1"/>
      <c r="D48" s="64"/>
      <c r="E48" s="64"/>
      <c r="F48" s="64"/>
      <c r="G48" s="64"/>
      <c r="H48" s="63"/>
    </row>
    <row r="49" spans="3:13" x14ac:dyDescent="0.2">
      <c r="H49" s="932"/>
    </row>
    <row r="50" spans="3:13" ht="13.2" x14ac:dyDescent="0.2">
      <c r="C50" s="931"/>
      <c r="L50" s="931"/>
      <c r="M50" s="931"/>
    </row>
    <row r="51" spans="3:13" x14ac:dyDescent="0.2">
      <c r="L51" s="931"/>
      <c r="M51" s="931"/>
    </row>
    <row r="52" spans="3:13" x14ac:dyDescent="0.2">
      <c r="L52" s="931"/>
      <c r="M52" s="931"/>
    </row>
    <row r="53" spans="3:13" x14ac:dyDescent="0.2">
      <c r="L53" s="931"/>
      <c r="M53" s="931"/>
    </row>
    <row r="56" spans="3:13" x14ac:dyDescent="0.2">
      <c r="L56" s="931"/>
      <c r="M56" s="931"/>
    </row>
  </sheetData>
  <mergeCells count="74">
    <mergeCell ref="D43:D44"/>
    <mergeCell ref="D14:D15"/>
    <mergeCell ref="E45:E47"/>
    <mergeCell ref="C4:C7"/>
    <mergeCell ref="E16:E17"/>
    <mergeCell ref="C12:C13"/>
    <mergeCell ref="E4:E7"/>
    <mergeCell ref="A45:C47"/>
    <mergeCell ref="A21:A22"/>
    <mergeCell ref="B21:B22"/>
    <mergeCell ref="A18:A20"/>
    <mergeCell ref="B18:B20"/>
    <mergeCell ref="A16:A17"/>
    <mergeCell ref="A35:A38"/>
    <mergeCell ref="C35:C38"/>
    <mergeCell ref="A12:A13"/>
    <mergeCell ref="E14:E15"/>
    <mergeCell ref="A14:A15"/>
    <mergeCell ref="B14:B15"/>
    <mergeCell ref="C14:C15"/>
    <mergeCell ref="E12:E13"/>
    <mergeCell ref="B16:B17"/>
    <mergeCell ref="D4:D7"/>
    <mergeCell ref="D16:D17"/>
    <mergeCell ref="D12:D13"/>
    <mergeCell ref="D10:D11"/>
    <mergeCell ref="D8:D9"/>
    <mergeCell ref="B12:B13"/>
    <mergeCell ref="G2:H2"/>
    <mergeCell ref="C8:C9"/>
    <mergeCell ref="A10:A11"/>
    <mergeCell ref="B10:B11"/>
    <mergeCell ref="C10:C11"/>
    <mergeCell ref="G3:H3"/>
    <mergeCell ref="A4:A7"/>
    <mergeCell ref="B4:B7"/>
    <mergeCell ref="E8:E9"/>
    <mergeCell ref="E10:E11"/>
    <mergeCell ref="A31:A34"/>
    <mergeCell ref="B31:B34"/>
    <mergeCell ref="C39:C42"/>
    <mergeCell ref="E39:E42"/>
    <mergeCell ref="D39:D42"/>
    <mergeCell ref="E35:E38"/>
    <mergeCell ref="C27:C30"/>
    <mergeCell ref="B23:B26"/>
    <mergeCell ref="C31:C34"/>
    <mergeCell ref="D35:D38"/>
    <mergeCell ref="D23:D24"/>
    <mergeCell ref="D31:D34"/>
    <mergeCell ref="D27:D30"/>
    <mergeCell ref="B35:B38"/>
    <mergeCell ref="E43:E44"/>
    <mergeCell ref="B8:B9"/>
    <mergeCell ref="C16:C17"/>
    <mergeCell ref="A8:A9"/>
    <mergeCell ref="A43:A44"/>
    <mergeCell ref="B43:B44"/>
    <mergeCell ref="C43:C44"/>
    <mergeCell ref="C18:C20"/>
    <mergeCell ref="A27:A30"/>
    <mergeCell ref="B27:B30"/>
    <mergeCell ref="A39:A42"/>
    <mergeCell ref="E18:E20"/>
    <mergeCell ref="E31:E34"/>
    <mergeCell ref="E27:E30"/>
    <mergeCell ref="A23:A26"/>
    <mergeCell ref="B39:B42"/>
    <mergeCell ref="D18:D19"/>
    <mergeCell ref="C21:C22"/>
    <mergeCell ref="C23:C26"/>
    <mergeCell ref="E21:E22"/>
    <mergeCell ref="E23:E26"/>
    <mergeCell ref="D21:D22"/>
  </mergeCells>
  <phoneticPr fontId="2" type="Hiragana" alignment="distributed"/>
  <conditionalFormatting sqref="A1:H14 A15:C15 E15:H15 A44:C44 E44:H44 A45:H48">
    <cfRule type="cellIs" dxfId="61" priority="3" operator="equal">
      <formula>" "</formula>
    </cfRule>
    <cfRule type="cellIs" dxfId="60" priority="4" operator="equal">
      <formula>"　"</formula>
    </cfRule>
  </conditionalFormatting>
  <conditionalFormatting sqref="A16:H43">
    <cfRule type="cellIs" dxfId="59" priority="1" operator="equal">
      <formula>" "</formula>
    </cfRule>
    <cfRule type="cellIs" dxfId="58" priority="2" operator="equal">
      <formula>"　"</formula>
    </cfRule>
  </conditionalFormatting>
  <conditionalFormatting sqref="I1:XFD48 A49:XFD1048576">
    <cfRule type="cellIs" dxfId="57" priority="5" operator="equal">
      <formula>" "</formula>
    </cfRule>
    <cfRule type="cellIs" dxfId="56" priority="6" operator="equal">
      <formula>"　"</formula>
    </cfRule>
  </conditionalFormatting>
  <pageMargins left="0.59055118110236227" right="0.19685039370078741" top="0.74803149606299213" bottom="0.74803149606299213" header="0.19685039370078741" footer="0.19685039370078741"/>
  <pageSetup paperSize="9" scale="7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N35"/>
  <sheetViews>
    <sheetView zoomScale="80" zoomScaleNormal="80" workbookViewId="0">
      <selection activeCell="M17" sqref="M17"/>
    </sheetView>
  </sheetViews>
  <sheetFormatPr defaultColWidth="9" defaultRowHeight="13.2" x14ac:dyDescent="0.2"/>
  <cols>
    <col min="1" max="1" width="9" style="1676" customWidth="1"/>
    <col min="2" max="2" width="16.6640625" style="1676" customWidth="1"/>
    <col min="3" max="3" width="10" style="1667" customWidth="1"/>
    <col min="4" max="4" width="10" style="1666" customWidth="1"/>
    <col min="5" max="6" width="11.109375" style="1667" customWidth="1"/>
    <col min="7" max="7" width="6.6640625" style="1667" customWidth="1"/>
    <col min="8" max="8" width="2.6640625" style="1668" customWidth="1"/>
    <col min="9" max="10" width="11.109375" style="1667" customWidth="1"/>
    <col min="11" max="11" width="6.6640625" style="1678" customWidth="1"/>
    <col min="12" max="12" width="2.6640625" style="1668" customWidth="1"/>
    <col min="13" max="13" width="8.44140625" style="1667" customWidth="1"/>
    <col min="14" max="16384" width="9" style="1667"/>
  </cols>
  <sheetData>
    <row r="1" spans="1:14" s="1603" customFormat="1" ht="21.75" customHeight="1" x14ac:dyDescent="0.2">
      <c r="A1" s="1601" t="s">
        <v>2573</v>
      </c>
      <c r="B1" s="1601"/>
      <c r="C1" s="1601"/>
      <c r="D1" s="1602"/>
      <c r="H1" s="1604"/>
    </row>
    <row r="2" spans="1:14" ht="20.25" customHeight="1" x14ac:dyDescent="0.2">
      <c r="A2" s="1605"/>
      <c r="B2" s="1605"/>
      <c r="C2" s="1605"/>
      <c r="J2" s="2652"/>
      <c r="K2" s="2652"/>
      <c r="L2" s="2652"/>
      <c r="M2" s="2652"/>
    </row>
    <row r="3" spans="1:14" ht="30" customHeight="1" x14ac:dyDescent="0.2">
      <c r="A3" s="2655" t="s">
        <v>2572</v>
      </c>
      <c r="B3" s="2655" t="s">
        <v>2571</v>
      </c>
      <c r="C3" s="2668" t="s">
        <v>2570</v>
      </c>
      <c r="D3" s="2653" t="s">
        <v>2569</v>
      </c>
      <c r="E3" s="2670" t="s">
        <v>26</v>
      </c>
      <c r="F3" s="2671"/>
      <c r="G3" s="2671"/>
      <c r="H3" s="2671"/>
      <c r="I3" s="2671"/>
      <c r="J3" s="2671"/>
      <c r="K3" s="2671"/>
      <c r="L3" s="2672"/>
      <c r="M3" s="2660" t="s">
        <v>28</v>
      </c>
    </row>
    <row r="4" spans="1:14" ht="30" customHeight="1" x14ac:dyDescent="0.2">
      <c r="A4" s="2667"/>
      <c r="B4" s="2656"/>
      <c r="C4" s="2669"/>
      <c r="D4" s="2654"/>
      <c r="E4" s="2662" t="s">
        <v>2568</v>
      </c>
      <c r="F4" s="2663"/>
      <c r="G4" s="2663"/>
      <c r="H4" s="2664"/>
      <c r="I4" s="2665" t="s">
        <v>30</v>
      </c>
      <c r="J4" s="2665"/>
      <c r="K4" s="2665"/>
      <c r="L4" s="2666"/>
      <c r="M4" s="2661"/>
      <c r="N4" s="1669"/>
    </row>
    <row r="5" spans="1:14" ht="30" customHeight="1" x14ac:dyDescent="0.2">
      <c r="A5" s="1606" t="s">
        <v>2489</v>
      </c>
      <c r="B5" s="1607" t="s">
        <v>18</v>
      </c>
      <c r="C5" s="1670">
        <v>981</v>
      </c>
      <c r="D5" s="1648">
        <v>203.54</v>
      </c>
      <c r="E5" s="1608" t="s">
        <v>3685</v>
      </c>
      <c r="F5" s="1609" t="s">
        <v>2553</v>
      </c>
      <c r="G5" s="1610">
        <v>170</v>
      </c>
      <c r="H5" s="1611" t="s">
        <v>2552</v>
      </c>
      <c r="I5" s="1608" t="s">
        <v>5617</v>
      </c>
      <c r="J5" s="1609" t="s">
        <v>2553</v>
      </c>
      <c r="K5" s="1610">
        <v>317</v>
      </c>
      <c r="L5" s="1611" t="s">
        <v>2552</v>
      </c>
      <c r="M5" s="1611"/>
    </row>
    <row r="6" spans="1:14" ht="30" customHeight="1" x14ac:dyDescent="0.2">
      <c r="A6" s="1919" t="s">
        <v>2458</v>
      </c>
      <c r="B6" s="1607" t="s">
        <v>19</v>
      </c>
      <c r="C6" s="1647">
        <v>337</v>
      </c>
      <c r="D6" s="1648">
        <v>185.07</v>
      </c>
      <c r="E6" s="1608" t="s">
        <v>3686</v>
      </c>
      <c r="F6" s="1609" t="s">
        <v>2564</v>
      </c>
      <c r="G6" s="1610">
        <v>138</v>
      </c>
      <c r="H6" s="1611" t="s">
        <v>2563</v>
      </c>
      <c r="I6" s="1608" t="s">
        <v>5618</v>
      </c>
      <c r="J6" s="1609" t="s">
        <v>2564</v>
      </c>
      <c r="K6" s="1610">
        <v>265</v>
      </c>
      <c r="L6" s="1611" t="s">
        <v>2552</v>
      </c>
      <c r="M6" s="1611"/>
    </row>
    <row r="7" spans="1:14" ht="30" customHeight="1" x14ac:dyDescent="0.2">
      <c r="A7" s="1920"/>
      <c r="B7" s="1607" t="s">
        <v>17</v>
      </c>
      <c r="C7" s="1647">
        <v>184</v>
      </c>
      <c r="D7" s="1648">
        <v>38.14</v>
      </c>
      <c r="E7" s="1608" t="s">
        <v>5586</v>
      </c>
      <c r="F7" s="1609" t="s">
        <v>2553</v>
      </c>
      <c r="G7" s="1610">
        <v>59</v>
      </c>
      <c r="H7" s="1611" t="s">
        <v>2552</v>
      </c>
      <c r="I7" s="1608" t="s">
        <v>5645</v>
      </c>
      <c r="J7" s="1609" t="s">
        <v>2553</v>
      </c>
      <c r="K7" s="1610">
        <v>56</v>
      </c>
      <c r="L7" s="1611" t="s">
        <v>2552</v>
      </c>
      <c r="M7" s="1611"/>
    </row>
    <row r="8" spans="1:14" ht="30" customHeight="1" x14ac:dyDescent="0.2">
      <c r="A8" s="1921"/>
      <c r="B8" s="1612" t="s">
        <v>16</v>
      </c>
      <c r="C8" s="1647">
        <v>301</v>
      </c>
      <c r="D8" s="1648">
        <v>79.45</v>
      </c>
      <c r="E8" s="1608" t="s">
        <v>3688</v>
      </c>
      <c r="F8" s="1613" t="s">
        <v>2553</v>
      </c>
      <c r="G8" s="1610">
        <v>173</v>
      </c>
      <c r="H8" s="1614" t="s">
        <v>2552</v>
      </c>
      <c r="I8" s="1608" t="s">
        <v>5650</v>
      </c>
      <c r="J8" s="1613" t="s">
        <v>2553</v>
      </c>
      <c r="K8" s="1610">
        <v>4</v>
      </c>
      <c r="L8" s="1614" t="s">
        <v>2552</v>
      </c>
      <c r="M8" s="1615"/>
    </row>
    <row r="9" spans="1:14" ht="30" customHeight="1" x14ac:dyDescent="0.2">
      <c r="A9" s="1616" t="s">
        <v>2462</v>
      </c>
      <c r="B9" s="1617" t="s">
        <v>14</v>
      </c>
      <c r="C9" s="1647">
        <v>81</v>
      </c>
      <c r="D9" s="1648">
        <v>23.4</v>
      </c>
      <c r="E9" s="1608" t="s">
        <v>3689</v>
      </c>
      <c r="F9" s="1618" t="s">
        <v>2553</v>
      </c>
      <c r="G9" s="1610">
        <v>102</v>
      </c>
      <c r="H9" s="1619" t="s">
        <v>2552</v>
      </c>
      <c r="I9" s="1608" t="s">
        <v>5619</v>
      </c>
      <c r="J9" s="1618" t="s">
        <v>2553</v>
      </c>
      <c r="K9" s="1610">
        <v>23</v>
      </c>
      <c r="L9" s="1620" t="s">
        <v>2552</v>
      </c>
      <c r="M9" s="1620"/>
    </row>
    <row r="10" spans="1:14" ht="30" customHeight="1" x14ac:dyDescent="0.2">
      <c r="A10" s="1017" t="s">
        <v>2449</v>
      </c>
      <c r="B10" s="1621" t="s">
        <v>15</v>
      </c>
      <c r="C10" s="1647">
        <v>276</v>
      </c>
      <c r="D10" s="1648">
        <v>124.46</v>
      </c>
      <c r="E10" s="1608" t="s">
        <v>2565</v>
      </c>
      <c r="F10" s="1622" t="s">
        <v>2564</v>
      </c>
      <c r="G10" s="1610">
        <v>91</v>
      </c>
      <c r="H10" s="1623" t="s">
        <v>2563</v>
      </c>
      <c r="I10" s="1608" t="s">
        <v>5621</v>
      </c>
      <c r="J10" s="1622" t="s">
        <v>2564</v>
      </c>
      <c r="K10" s="1610">
        <v>425</v>
      </c>
      <c r="L10" s="1624" t="s">
        <v>2552</v>
      </c>
      <c r="M10" s="1625"/>
    </row>
    <row r="11" spans="1:14" ht="30" customHeight="1" x14ac:dyDescent="0.2">
      <c r="A11" s="1626" t="s">
        <v>2446</v>
      </c>
      <c r="B11" s="1627" t="s">
        <v>12</v>
      </c>
      <c r="C11" s="1647">
        <v>411</v>
      </c>
      <c r="D11" s="1648">
        <v>87.18</v>
      </c>
      <c r="E11" s="1608" t="s">
        <v>3690</v>
      </c>
      <c r="F11" s="1628" t="s">
        <v>2553</v>
      </c>
      <c r="G11" s="1610">
        <v>102</v>
      </c>
      <c r="H11" s="1629" t="s">
        <v>2552</v>
      </c>
      <c r="I11" s="1608" t="s">
        <v>5623</v>
      </c>
      <c r="J11" s="1628" t="s">
        <v>2553</v>
      </c>
      <c r="K11" s="1610">
        <v>15</v>
      </c>
      <c r="L11" s="1625" t="s">
        <v>2552</v>
      </c>
      <c r="M11" s="1625"/>
    </row>
    <row r="12" spans="1:14" ht="30" customHeight="1" x14ac:dyDescent="0.2">
      <c r="A12" s="1919" t="s">
        <v>2443</v>
      </c>
      <c r="B12" s="1627" t="s">
        <v>13</v>
      </c>
      <c r="C12" s="1647">
        <v>395</v>
      </c>
      <c r="D12" s="1648">
        <v>104.47</v>
      </c>
      <c r="E12" s="1608" t="s">
        <v>2565</v>
      </c>
      <c r="F12" s="1628" t="s">
        <v>2553</v>
      </c>
      <c r="G12" s="1610">
        <v>82</v>
      </c>
      <c r="H12" s="1629" t="s">
        <v>2552</v>
      </c>
      <c r="I12" s="1608" t="s">
        <v>5624</v>
      </c>
      <c r="J12" s="1628" t="s">
        <v>2553</v>
      </c>
      <c r="K12" s="1610">
        <v>1</v>
      </c>
      <c r="L12" s="1619" t="s">
        <v>2552</v>
      </c>
      <c r="M12" s="1625"/>
    </row>
    <row r="13" spans="1:14" ht="30" customHeight="1" x14ac:dyDescent="0.2">
      <c r="A13" s="2659"/>
      <c r="B13" s="1630" t="s">
        <v>3664</v>
      </c>
      <c r="C13" s="1671">
        <v>131</v>
      </c>
      <c r="D13" s="1672">
        <v>26.62</v>
      </c>
      <c r="E13" s="1631" t="s">
        <v>3687</v>
      </c>
      <c r="F13" s="1632" t="s">
        <v>3665</v>
      </c>
      <c r="G13" s="1633">
        <v>89</v>
      </c>
      <c r="H13" s="1634" t="s">
        <v>3666</v>
      </c>
      <c r="I13" s="1631" t="s">
        <v>5644</v>
      </c>
      <c r="J13" s="1632" t="s">
        <v>3665</v>
      </c>
      <c r="K13" s="1633">
        <v>391</v>
      </c>
      <c r="L13" s="1634" t="s">
        <v>3666</v>
      </c>
      <c r="M13" s="1634"/>
      <c r="N13" s="15"/>
    </row>
    <row r="14" spans="1:14" ht="30" customHeight="1" x14ac:dyDescent="0.2">
      <c r="A14" s="1635" t="s">
        <v>3667</v>
      </c>
      <c r="B14" s="1636" t="s">
        <v>3668</v>
      </c>
      <c r="C14" s="1671">
        <v>659</v>
      </c>
      <c r="D14" s="1672">
        <v>113.13</v>
      </c>
      <c r="E14" s="1631" t="s">
        <v>2565</v>
      </c>
      <c r="F14" s="1637" t="s">
        <v>3665</v>
      </c>
      <c r="G14" s="1638">
        <v>101</v>
      </c>
      <c r="H14" s="1639" t="s">
        <v>3666</v>
      </c>
      <c r="I14" s="1631" t="s">
        <v>5622</v>
      </c>
      <c r="J14" s="1637" t="s">
        <v>3665</v>
      </c>
      <c r="K14" s="1638">
        <v>1</v>
      </c>
      <c r="L14" s="1639" t="s">
        <v>3666</v>
      </c>
      <c r="M14" s="1639"/>
      <c r="N14" s="1673"/>
    </row>
    <row r="15" spans="1:14" ht="30" customHeight="1" x14ac:dyDescent="0.2">
      <c r="A15" s="1626" t="s">
        <v>2470</v>
      </c>
      <c r="B15" s="1627" t="s">
        <v>8</v>
      </c>
      <c r="C15" s="1647">
        <v>206</v>
      </c>
      <c r="D15" s="1648">
        <v>41.93</v>
      </c>
      <c r="E15" s="1608" t="s">
        <v>3691</v>
      </c>
      <c r="F15" s="1628" t="s">
        <v>2553</v>
      </c>
      <c r="G15" s="1610">
        <v>214</v>
      </c>
      <c r="H15" s="1629" t="s">
        <v>2552</v>
      </c>
      <c r="I15" s="1608" t="s">
        <v>5624</v>
      </c>
      <c r="J15" s="1628" t="s">
        <v>2553</v>
      </c>
      <c r="K15" s="1610">
        <v>1</v>
      </c>
      <c r="L15" s="1629" t="s">
        <v>2552</v>
      </c>
      <c r="M15" s="1619"/>
    </row>
    <row r="16" spans="1:14" ht="30" customHeight="1" x14ac:dyDescent="0.2">
      <c r="A16" s="1640" t="s">
        <v>2485</v>
      </c>
      <c r="B16" s="1641" t="s">
        <v>9</v>
      </c>
      <c r="C16" s="1647">
        <v>937</v>
      </c>
      <c r="D16" s="1648">
        <v>183.97</v>
      </c>
      <c r="E16" s="1608" t="s">
        <v>3687</v>
      </c>
      <c r="F16" s="1613" t="s">
        <v>2553</v>
      </c>
      <c r="G16" s="1610">
        <v>154</v>
      </c>
      <c r="H16" s="1614" t="s">
        <v>2552</v>
      </c>
      <c r="I16" s="1608" t="s">
        <v>5618</v>
      </c>
      <c r="J16" s="1613" t="s">
        <v>2553</v>
      </c>
      <c r="K16" s="1610">
        <v>335</v>
      </c>
      <c r="L16" s="1614" t="s">
        <v>2552</v>
      </c>
      <c r="M16" s="1614"/>
    </row>
    <row r="17" spans="1:14" ht="30" customHeight="1" x14ac:dyDescent="0.2">
      <c r="A17" s="1626" t="s">
        <v>2466</v>
      </c>
      <c r="B17" s="1627" t="s">
        <v>6</v>
      </c>
      <c r="C17" s="1647">
        <v>187</v>
      </c>
      <c r="D17" s="1648">
        <v>51.27</v>
      </c>
      <c r="E17" s="1608" t="s">
        <v>2565</v>
      </c>
      <c r="F17" s="1628" t="s">
        <v>2553</v>
      </c>
      <c r="G17" s="1610">
        <v>106</v>
      </c>
      <c r="H17" s="1629" t="s">
        <v>2552</v>
      </c>
      <c r="I17" s="1608" t="s">
        <v>5639</v>
      </c>
      <c r="J17" s="1628" t="s">
        <v>2553</v>
      </c>
      <c r="K17" s="1610">
        <v>264</v>
      </c>
      <c r="L17" s="1629" t="s">
        <v>2552</v>
      </c>
      <c r="M17" s="1625"/>
    </row>
    <row r="18" spans="1:14" ht="30" customHeight="1" x14ac:dyDescent="0.2">
      <c r="A18" s="1626" t="s">
        <v>2567</v>
      </c>
      <c r="B18" s="1627" t="s">
        <v>7</v>
      </c>
      <c r="C18" s="1647">
        <v>387</v>
      </c>
      <c r="D18" s="1648">
        <v>88.85</v>
      </c>
      <c r="E18" s="1608" t="s">
        <v>3691</v>
      </c>
      <c r="F18" s="1618" t="s">
        <v>2553</v>
      </c>
      <c r="G18" s="1610">
        <v>82</v>
      </c>
      <c r="H18" s="1619" t="s">
        <v>2552</v>
      </c>
      <c r="I18" s="1608" t="s">
        <v>5642</v>
      </c>
      <c r="J18" s="1618" t="s">
        <v>2553</v>
      </c>
      <c r="K18" s="1610">
        <v>262</v>
      </c>
      <c r="L18" s="1619" t="s">
        <v>2552</v>
      </c>
      <c r="M18" s="1625"/>
    </row>
    <row r="19" spans="1:14" ht="30" customHeight="1" x14ac:dyDescent="0.2">
      <c r="A19" s="1626" t="s">
        <v>2464</v>
      </c>
      <c r="B19" s="1617" t="s">
        <v>4</v>
      </c>
      <c r="C19" s="1647">
        <v>331</v>
      </c>
      <c r="D19" s="1648">
        <v>145.74</v>
      </c>
      <c r="E19" s="1608" t="s">
        <v>2565</v>
      </c>
      <c r="F19" s="1642" t="s">
        <v>2553</v>
      </c>
      <c r="G19" s="1610">
        <v>33</v>
      </c>
      <c r="H19" s="1620" t="s">
        <v>2552</v>
      </c>
      <c r="I19" s="1608" t="s">
        <v>5641</v>
      </c>
      <c r="J19" s="1642" t="s">
        <v>2553</v>
      </c>
      <c r="K19" s="1610">
        <v>272</v>
      </c>
      <c r="L19" s="1620" t="s">
        <v>2552</v>
      </c>
      <c r="M19" s="1620"/>
    </row>
    <row r="20" spans="1:14" ht="30" customHeight="1" x14ac:dyDescent="0.2">
      <c r="A20" s="1626" t="s">
        <v>2566</v>
      </c>
      <c r="B20" s="1627" t="s">
        <v>5</v>
      </c>
      <c r="C20" s="1647">
        <v>238</v>
      </c>
      <c r="D20" s="1648">
        <v>110.27</v>
      </c>
      <c r="E20" s="1608" t="s">
        <v>2565</v>
      </c>
      <c r="F20" s="1643" t="s">
        <v>2564</v>
      </c>
      <c r="G20" s="1610">
        <v>97</v>
      </c>
      <c r="H20" s="1644" t="s">
        <v>2563</v>
      </c>
      <c r="I20" s="1608" t="s">
        <v>5624</v>
      </c>
      <c r="J20" s="1618" t="s">
        <v>2553</v>
      </c>
      <c r="K20" s="1610">
        <v>1</v>
      </c>
      <c r="L20" s="1619" t="s">
        <v>2552</v>
      </c>
      <c r="M20" s="1625"/>
    </row>
    <row r="21" spans="1:14" ht="30" customHeight="1" x14ac:dyDescent="0.2">
      <c r="A21" s="1919" t="s">
        <v>2562</v>
      </c>
      <c r="B21" s="1627" t="s">
        <v>2561</v>
      </c>
      <c r="C21" s="1647">
        <v>312</v>
      </c>
      <c r="D21" s="1648">
        <v>113.84</v>
      </c>
      <c r="E21" s="1608" t="s">
        <v>2565</v>
      </c>
      <c r="F21" s="1613" t="s">
        <v>2553</v>
      </c>
      <c r="G21" s="1610">
        <v>134</v>
      </c>
      <c r="H21" s="1614" t="s">
        <v>2552</v>
      </c>
      <c r="I21" s="1608" t="s">
        <v>5666</v>
      </c>
      <c r="J21" s="1613" t="s">
        <v>2553</v>
      </c>
      <c r="K21" s="1610">
        <v>311</v>
      </c>
      <c r="L21" s="1614" t="s">
        <v>2552</v>
      </c>
      <c r="M21" s="1625"/>
    </row>
    <row r="22" spans="1:14" ht="30" customHeight="1" x14ac:dyDescent="0.2">
      <c r="A22" s="1920"/>
      <c r="B22" s="1645" t="s">
        <v>2560</v>
      </c>
      <c r="C22" s="1647">
        <v>239</v>
      </c>
      <c r="D22" s="1648">
        <v>153.87</v>
      </c>
      <c r="E22" s="1608" t="s">
        <v>3691</v>
      </c>
      <c r="F22" s="1618" t="s">
        <v>2553</v>
      </c>
      <c r="G22" s="1610">
        <v>149</v>
      </c>
      <c r="H22" s="1619" t="s">
        <v>2552</v>
      </c>
      <c r="I22" s="1608" t="s">
        <v>5642</v>
      </c>
      <c r="J22" s="1618" t="s">
        <v>2553</v>
      </c>
      <c r="K22" s="1610">
        <v>289</v>
      </c>
      <c r="L22" s="1619" t="s">
        <v>2552</v>
      </c>
      <c r="M22" s="1625"/>
      <c r="N22" s="1646"/>
    </row>
    <row r="23" spans="1:14" ht="30" customHeight="1" x14ac:dyDescent="0.2">
      <c r="A23" s="2659"/>
      <c r="B23" s="1645" t="s">
        <v>2559</v>
      </c>
      <c r="C23" s="1647">
        <v>292</v>
      </c>
      <c r="D23" s="1648">
        <v>119.31</v>
      </c>
      <c r="E23" s="1608" t="s">
        <v>2565</v>
      </c>
      <c r="F23" s="1618" t="s">
        <v>2553</v>
      </c>
      <c r="G23" s="1610">
        <v>62</v>
      </c>
      <c r="H23" s="1619" t="s">
        <v>2552</v>
      </c>
      <c r="I23" s="1608" t="s">
        <v>5649</v>
      </c>
      <c r="J23" s="1618" t="s">
        <v>2553</v>
      </c>
      <c r="K23" s="1610">
        <v>117</v>
      </c>
      <c r="L23" s="1619" t="s">
        <v>2552</v>
      </c>
      <c r="M23" s="1619"/>
    </row>
    <row r="24" spans="1:14" ht="30" customHeight="1" x14ac:dyDescent="0.2">
      <c r="A24" s="1626" t="s">
        <v>2558</v>
      </c>
      <c r="B24" s="1645" t="s">
        <v>2557</v>
      </c>
      <c r="C24" s="1647">
        <v>140</v>
      </c>
      <c r="D24" s="1648">
        <v>40.69</v>
      </c>
      <c r="E24" s="1608" t="s">
        <v>3687</v>
      </c>
      <c r="F24" s="1628" t="s">
        <v>2553</v>
      </c>
      <c r="G24" s="1610">
        <v>47</v>
      </c>
      <c r="H24" s="1629" t="s">
        <v>2552</v>
      </c>
      <c r="I24" s="1608" t="s">
        <v>5624</v>
      </c>
      <c r="J24" s="1628" t="s">
        <v>2553</v>
      </c>
      <c r="K24" s="1610">
        <v>1</v>
      </c>
      <c r="L24" s="1619" t="s">
        <v>2552</v>
      </c>
      <c r="M24" s="1619"/>
    </row>
    <row r="25" spans="1:14" ht="30" customHeight="1" x14ac:dyDescent="0.2">
      <c r="A25" s="1626" t="s">
        <v>2459</v>
      </c>
      <c r="B25" s="1627" t="s">
        <v>2556</v>
      </c>
      <c r="C25" s="1647">
        <v>276</v>
      </c>
      <c r="D25" s="1648">
        <v>98.91</v>
      </c>
      <c r="E25" s="1608" t="s">
        <v>2565</v>
      </c>
      <c r="F25" s="1613" t="s">
        <v>2553</v>
      </c>
      <c r="G25" s="1610">
        <v>50</v>
      </c>
      <c r="H25" s="1614" t="s">
        <v>2552</v>
      </c>
      <c r="I25" s="1608" t="s">
        <v>5655</v>
      </c>
      <c r="J25" s="1613" t="s">
        <v>2553</v>
      </c>
      <c r="K25" s="1610">
        <v>203</v>
      </c>
      <c r="L25" s="1619" t="s">
        <v>2552</v>
      </c>
      <c r="M25" s="1625"/>
    </row>
    <row r="26" spans="1:14" ht="30" customHeight="1" x14ac:dyDescent="0.2">
      <c r="A26" s="1919" t="s">
        <v>2452</v>
      </c>
      <c r="B26" s="1627" t="s">
        <v>3</v>
      </c>
      <c r="C26" s="1647">
        <v>44</v>
      </c>
      <c r="D26" s="1648">
        <v>5.65</v>
      </c>
      <c r="E26" s="1608" t="s">
        <v>3692</v>
      </c>
      <c r="F26" s="1628" t="s">
        <v>2553</v>
      </c>
      <c r="G26" s="1610">
        <v>61</v>
      </c>
      <c r="H26" s="1629" t="s">
        <v>2552</v>
      </c>
      <c r="I26" s="1608" t="s">
        <v>5585</v>
      </c>
      <c r="J26" s="1628" t="s">
        <v>2564</v>
      </c>
      <c r="K26" s="1610">
        <v>174</v>
      </c>
      <c r="L26" s="1629" t="s">
        <v>2552</v>
      </c>
      <c r="M26" s="1629"/>
    </row>
    <row r="27" spans="1:14" ht="30" customHeight="1" x14ac:dyDescent="0.2">
      <c r="A27" s="2659"/>
      <c r="B27" s="1627" t="s">
        <v>2</v>
      </c>
      <c r="C27" s="1674">
        <v>153</v>
      </c>
      <c r="D27" s="1675">
        <v>27.82</v>
      </c>
      <c r="E27" s="1649" t="s">
        <v>3692</v>
      </c>
      <c r="F27" s="1650" t="s">
        <v>3665</v>
      </c>
      <c r="G27" s="1651">
        <v>90</v>
      </c>
      <c r="H27" s="1652" t="s">
        <v>3666</v>
      </c>
      <c r="I27" s="1649" t="s">
        <v>5668</v>
      </c>
      <c r="J27" s="1650" t="s">
        <v>3665</v>
      </c>
      <c r="K27" s="1651">
        <v>1</v>
      </c>
      <c r="L27" s="1625" t="s">
        <v>2552</v>
      </c>
      <c r="M27" s="1625"/>
    </row>
    <row r="28" spans="1:14" ht="30" customHeight="1" x14ac:dyDescent="0.2">
      <c r="A28" s="1919" t="s">
        <v>2474</v>
      </c>
      <c r="B28" s="1607" t="s">
        <v>0</v>
      </c>
      <c r="C28" s="1647">
        <v>125</v>
      </c>
      <c r="D28" s="1648">
        <v>23.8</v>
      </c>
      <c r="E28" s="1608" t="s">
        <v>4718</v>
      </c>
      <c r="F28" s="1609" t="s">
        <v>2553</v>
      </c>
      <c r="G28" s="1610">
        <v>323</v>
      </c>
      <c r="H28" s="1611" t="s">
        <v>2552</v>
      </c>
      <c r="I28" s="1608" t="s">
        <v>5667</v>
      </c>
      <c r="J28" s="1609" t="s">
        <v>2553</v>
      </c>
      <c r="K28" s="1610">
        <v>587</v>
      </c>
      <c r="L28" s="1611" t="s">
        <v>2552</v>
      </c>
      <c r="M28" s="1611"/>
      <c r="N28" s="15"/>
    </row>
    <row r="29" spans="1:14" ht="30" customHeight="1" x14ac:dyDescent="0.2">
      <c r="A29" s="2659"/>
      <c r="B29" s="1627" t="s">
        <v>1</v>
      </c>
      <c r="C29" s="1647">
        <v>430</v>
      </c>
      <c r="D29" s="1648">
        <v>93.31</v>
      </c>
      <c r="E29" s="1608" t="s">
        <v>3690</v>
      </c>
      <c r="F29" s="1618" t="s">
        <v>2553</v>
      </c>
      <c r="G29" s="1610">
        <v>77</v>
      </c>
      <c r="H29" s="1619" t="s">
        <v>2552</v>
      </c>
      <c r="I29" s="1608" t="s">
        <v>5624</v>
      </c>
      <c r="J29" s="1609" t="s">
        <v>2553</v>
      </c>
      <c r="K29" s="1610">
        <v>1</v>
      </c>
      <c r="L29" s="1619" t="s">
        <v>2552</v>
      </c>
      <c r="M29" s="1619"/>
    </row>
    <row r="30" spans="1:14" ht="30" customHeight="1" x14ac:dyDescent="0.2">
      <c r="A30" s="1626" t="s">
        <v>2555</v>
      </c>
      <c r="B30" s="1627" t="s">
        <v>2554</v>
      </c>
      <c r="C30" s="1671">
        <v>358</v>
      </c>
      <c r="D30" s="1672">
        <v>62.28</v>
      </c>
      <c r="E30" s="1631" t="s">
        <v>3693</v>
      </c>
      <c r="F30" s="1653" t="s">
        <v>3665</v>
      </c>
      <c r="G30" s="1638">
        <v>38</v>
      </c>
      <c r="H30" s="1654" t="s">
        <v>3666</v>
      </c>
      <c r="I30" s="1631" t="s">
        <v>5654</v>
      </c>
      <c r="J30" s="1653" t="s">
        <v>3665</v>
      </c>
      <c r="K30" s="1638">
        <v>1</v>
      </c>
      <c r="L30" s="1654" t="s">
        <v>3666</v>
      </c>
      <c r="M30" s="1654"/>
    </row>
    <row r="31" spans="1:14" ht="30" customHeight="1" x14ac:dyDescent="0.2">
      <c r="A31" s="2657" t="s">
        <v>2551</v>
      </c>
      <c r="B31" s="2658"/>
      <c r="C31" s="1655">
        <v>8411</v>
      </c>
      <c r="D31" s="1656">
        <v>2346.9700000000003</v>
      </c>
      <c r="E31" s="1657"/>
      <c r="F31" s="1658"/>
      <c r="G31" s="1658"/>
      <c r="H31" s="1625"/>
      <c r="I31" s="1658"/>
      <c r="J31" s="1658"/>
      <c r="K31" s="1659"/>
      <c r="L31" s="1660"/>
      <c r="M31" s="1625"/>
    </row>
    <row r="32" spans="1:14" ht="30" customHeight="1" x14ac:dyDescent="0.2">
      <c r="A32" s="1661" t="s">
        <v>2550</v>
      </c>
      <c r="B32" s="1662"/>
      <c r="C32" s="1661"/>
      <c r="D32" s="1663"/>
      <c r="E32" s="1661"/>
      <c r="F32" s="1661"/>
      <c r="G32" s="1661"/>
      <c r="H32" s="1664"/>
      <c r="I32" s="1661"/>
      <c r="J32" s="1661"/>
      <c r="K32" s="1665"/>
      <c r="L32" s="1664"/>
      <c r="M32" s="1661"/>
    </row>
    <row r="35" spans="3:3" x14ac:dyDescent="0.2">
      <c r="C35" s="1677"/>
    </row>
  </sheetData>
  <mergeCells count="15">
    <mergeCell ref="J2:M2"/>
    <mergeCell ref="D3:D4"/>
    <mergeCell ref="B3:B4"/>
    <mergeCell ref="A31:B31"/>
    <mergeCell ref="A26:A27"/>
    <mergeCell ref="A28:A29"/>
    <mergeCell ref="A6:A8"/>
    <mergeCell ref="M3:M4"/>
    <mergeCell ref="E4:H4"/>
    <mergeCell ref="I4:L4"/>
    <mergeCell ref="A3:A4"/>
    <mergeCell ref="A12:A13"/>
    <mergeCell ref="C3:C4"/>
    <mergeCell ref="E3:L3"/>
    <mergeCell ref="A21:A23"/>
  </mergeCells>
  <phoneticPr fontId="2"/>
  <conditionalFormatting sqref="A5:B15">
    <cfRule type="cellIs" dxfId="55" priority="180" operator="equal">
      <formula>"　"</formula>
    </cfRule>
    <cfRule type="cellIs" dxfId="54" priority="179" operator="equal">
      <formula>" "</formula>
    </cfRule>
  </conditionalFormatting>
  <conditionalFormatting sqref="A17:I20">
    <cfRule type="cellIs" dxfId="53" priority="81" operator="equal">
      <formula>" "</formula>
    </cfRule>
    <cfRule type="cellIs" dxfId="52" priority="82" operator="equal">
      <formula>"　"</formula>
    </cfRule>
  </conditionalFormatting>
  <conditionalFormatting sqref="A16:L16">
    <cfRule type="cellIs" dxfId="51" priority="9" operator="equal">
      <formula>" "</formula>
    </cfRule>
    <cfRule type="cellIs" dxfId="50" priority="10" operator="equal">
      <formula>"　"</formula>
    </cfRule>
  </conditionalFormatting>
  <conditionalFormatting sqref="A1:M4 L10:M10 A21:A24">
    <cfRule type="cellIs" dxfId="49" priority="315" operator="equal">
      <formula>" "</formula>
    </cfRule>
    <cfRule type="cellIs" dxfId="48" priority="316" operator="equal">
      <formula>"　"</formula>
    </cfRule>
  </conditionalFormatting>
  <conditionalFormatting sqref="A25:M32">
    <cfRule type="cellIs" dxfId="47" priority="1" operator="equal">
      <formula>" "</formula>
    </cfRule>
    <cfRule type="cellIs" dxfId="46" priority="2" operator="equal">
      <formula>"　"</formula>
    </cfRule>
  </conditionalFormatting>
  <conditionalFormatting sqref="A33:XFD1048576">
    <cfRule type="cellIs" dxfId="45" priority="318" operator="equal">
      <formula>"　"</formula>
    </cfRule>
    <cfRule type="cellIs" dxfId="44" priority="317" operator="equal">
      <formula>" "</formula>
    </cfRule>
  </conditionalFormatting>
  <conditionalFormatting sqref="B22:I24">
    <cfRule type="cellIs" dxfId="43" priority="45" operator="equal">
      <formula>" "</formula>
    </cfRule>
    <cfRule type="cellIs" dxfId="42" priority="46" operator="equal">
      <formula>"　"</formula>
    </cfRule>
  </conditionalFormatting>
  <conditionalFormatting sqref="B21:L21">
    <cfRule type="cellIs" dxfId="41" priority="5" operator="equal">
      <formula>" "</formula>
    </cfRule>
    <cfRule type="cellIs" dxfId="40" priority="6" operator="equal">
      <formula>"　"</formula>
    </cfRule>
  </conditionalFormatting>
  <conditionalFormatting sqref="C10:K13">
    <cfRule type="cellIs" dxfId="39" priority="67" operator="equal">
      <formula>" "</formula>
    </cfRule>
    <cfRule type="cellIs" dxfId="38" priority="68" operator="equal">
      <formula>"　"</formula>
    </cfRule>
  </conditionalFormatting>
  <conditionalFormatting sqref="C14:L15">
    <cfRule type="cellIs" dxfId="37" priority="124" operator="equal">
      <formula>"　"</formula>
    </cfRule>
    <cfRule type="cellIs" dxfId="36" priority="123" operator="equal">
      <formula>" "</formula>
    </cfRule>
  </conditionalFormatting>
  <conditionalFormatting sqref="C5:M9">
    <cfRule type="cellIs" dxfId="35" priority="35" operator="equal">
      <formula>" "</formula>
    </cfRule>
    <cfRule type="cellIs" dxfId="34" priority="36" operator="equal">
      <formula>"　"</formula>
    </cfRule>
  </conditionalFormatting>
  <conditionalFormatting sqref="J17:K19">
    <cfRule type="cellIs" dxfId="33" priority="87" operator="equal">
      <formula>" "</formula>
    </cfRule>
    <cfRule type="cellIs" dxfId="32" priority="88" operator="equal">
      <formula>"　"</formula>
    </cfRule>
  </conditionalFormatting>
  <conditionalFormatting sqref="J20:L20">
    <cfRule type="cellIs" dxfId="31" priority="247" operator="equal">
      <formula>" "</formula>
    </cfRule>
    <cfRule type="cellIs" dxfId="30" priority="248" operator="equal">
      <formula>"　"</formula>
    </cfRule>
  </conditionalFormatting>
  <conditionalFormatting sqref="J22:L23">
    <cfRule type="cellIs" dxfId="29" priority="44" operator="equal">
      <formula>"　"</formula>
    </cfRule>
    <cfRule type="cellIs" dxfId="28" priority="43" operator="equal">
      <formula>" "</formula>
    </cfRule>
  </conditionalFormatting>
  <conditionalFormatting sqref="J24:M24">
    <cfRule type="cellIs" dxfId="27" priority="201" operator="equal">
      <formula>" "</formula>
    </cfRule>
    <cfRule type="cellIs" dxfId="26" priority="202" operator="equal">
      <formula>"　"</formula>
    </cfRule>
  </conditionalFormatting>
  <conditionalFormatting sqref="L11:L13">
    <cfRule type="cellIs" dxfId="25" priority="191" operator="equal">
      <formula>" "</formula>
    </cfRule>
    <cfRule type="cellIs" dxfId="24" priority="192" operator="equal">
      <formula>"　"</formula>
    </cfRule>
  </conditionalFormatting>
  <conditionalFormatting sqref="L17:L18">
    <cfRule type="cellIs" dxfId="23" priority="207" operator="equal">
      <formula>" "</formula>
    </cfRule>
    <cfRule type="cellIs" dxfId="22" priority="208" operator="equal">
      <formula>"　"</formula>
    </cfRule>
  </conditionalFormatting>
  <conditionalFormatting sqref="L19:M19">
    <cfRule type="cellIs" dxfId="21" priority="272" operator="equal">
      <formula>"　"</formula>
    </cfRule>
    <cfRule type="cellIs" dxfId="20" priority="271" operator="equal">
      <formula>" "</formula>
    </cfRule>
  </conditionalFormatting>
  <conditionalFormatting sqref="M11:M18">
    <cfRule type="cellIs" dxfId="19" priority="8" operator="equal">
      <formula>"　"</formula>
    </cfRule>
    <cfRule type="cellIs" dxfId="18" priority="7" operator="equal">
      <formula>" "</formula>
    </cfRule>
  </conditionalFormatting>
  <conditionalFormatting sqref="M20:M23">
    <cfRule type="cellIs" dxfId="17" priority="267" operator="equal">
      <formula>" "</formula>
    </cfRule>
    <cfRule type="cellIs" dxfId="16" priority="268" operator="equal">
      <formula>"　"</formula>
    </cfRule>
  </conditionalFormatting>
  <conditionalFormatting sqref="N1:XFD32">
    <cfRule type="cellIs" dxfId="15" priority="12" operator="equal">
      <formula>"　"</formula>
    </cfRule>
    <cfRule type="cellIs" dxfId="14" priority="11" operator="equal">
      <formula>" "</formula>
    </cfRule>
  </conditionalFormatting>
  <pageMargins left="0.59055118110236227" right="0.19685039370078741" top="0.74803149606299213" bottom="0.74803149606299213" header="0.19685039370078741" footer="0.19685039370078741"/>
  <pageSetup paperSize="9" scale="80"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I100"/>
  <sheetViews>
    <sheetView zoomScale="80" zoomScaleNormal="80" workbookViewId="0">
      <selection activeCell="F16" sqref="F16"/>
    </sheetView>
  </sheetViews>
  <sheetFormatPr defaultColWidth="9" defaultRowHeight="13.2" x14ac:dyDescent="0.2"/>
  <cols>
    <col min="1" max="1" width="4.88671875" style="1689" customWidth="1"/>
    <col min="2" max="2" width="9.88671875" style="1689" customWidth="1"/>
    <col min="3" max="3" width="20" style="1688" customWidth="1"/>
    <col min="4" max="4" width="22.44140625" style="1688" customWidth="1"/>
    <col min="5" max="5" width="9.88671875" style="1688" customWidth="1"/>
    <col min="6" max="7" width="18.77734375" style="1689" customWidth="1"/>
    <col min="8" max="8" width="5.77734375" style="1688" customWidth="1"/>
    <col min="9" max="9" width="10.33203125" style="1688" customWidth="1"/>
    <col min="10" max="10" width="8.44140625" style="1688" customWidth="1"/>
    <col min="11" max="11" width="6" style="1688" customWidth="1"/>
    <col min="12" max="16384" width="9" style="1688"/>
  </cols>
  <sheetData>
    <row r="1" spans="1:9" s="262" customFormat="1" ht="24.75" customHeight="1" x14ac:dyDescent="0.2">
      <c r="A1" s="262" t="s">
        <v>2653</v>
      </c>
    </row>
    <row r="2" spans="1:9" ht="22.5" customHeight="1" x14ac:dyDescent="0.2">
      <c r="A2" s="83"/>
      <c r="B2" s="83"/>
      <c r="C2" s="83"/>
      <c r="D2" s="1679"/>
      <c r="F2" s="2706"/>
      <c r="G2" s="2706"/>
    </row>
    <row r="3" spans="1:9" ht="16.95" customHeight="1" x14ac:dyDescent="0.2">
      <c r="A3" s="2694" t="s">
        <v>2614</v>
      </c>
      <c r="B3" s="2694" t="s">
        <v>2548</v>
      </c>
      <c r="C3" s="2694" t="s">
        <v>2695</v>
      </c>
      <c r="D3" s="2694" t="s">
        <v>24</v>
      </c>
      <c r="E3" s="2711" t="s">
        <v>2613</v>
      </c>
      <c r="F3" s="2712" t="s">
        <v>26</v>
      </c>
      <c r="G3" s="2712"/>
    </row>
    <row r="4" spans="1:9" ht="16.95" customHeight="1" x14ac:dyDescent="0.2">
      <c r="A4" s="2677"/>
      <c r="B4" s="2677"/>
      <c r="C4" s="2680"/>
      <c r="D4" s="2677"/>
      <c r="E4" s="2677"/>
      <c r="F4" s="1070" t="s">
        <v>2612</v>
      </c>
      <c r="G4" s="1070" t="s">
        <v>2611</v>
      </c>
    </row>
    <row r="5" spans="1:9" ht="21.3" customHeight="1" x14ac:dyDescent="0.2">
      <c r="A5" s="2681" t="s">
        <v>2652</v>
      </c>
      <c r="B5" s="2673" t="s">
        <v>4805</v>
      </c>
      <c r="C5" s="2692" t="s" ph="1">
        <v>2696</v>
      </c>
      <c r="D5" s="2704" t="s">
        <v>4536</v>
      </c>
      <c r="E5" s="2688">
        <v>1.3</v>
      </c>
      <c r="F5" s="84">
        <v>28480</v>
      </c>
      <c r="G5" s="84">
        <v>40858</v>
      </c>
      <c r="I5" s="2742"/>
    </row>
    <row r="6" spans="1:9" ht="21.3" customHeight="1" x14ac:dyDescent="0.2">
      <c r="A6" s="2682"/>
      <c r="B6" s="2673"/>
      <c r="C6" s="2693"/>
      <c r="D6" s="2705"/>
      <c r="E6" s="2689"/>
      <c r="F6" s="87" t="s">
        <v>2651</v>
      </c>
      <c r="G6" s="87" t="s">
        <v>2650</v>
      </c>
      <c r="I6" s="2742"/>
    </row>
    <row r="7" spans="1:9" ht="21.3" customHeight="1" x14ac:dyDescent="0.2">
      <c r="A7" s="2695" t="s">
        <v>2649</v>
      </c>
      <c r="B7" s="2673" t="s">
        <v>4806</v>
      </c>
      <c r="C7" s="2679" t="s" ph="1">
        <v>2899</v>
      </c>
      <c r="D7" s="2704" t="s">
        <v>2720</v>
      </c>
      <c r="E7" s="2710">
        <v>2.1</v>
      </c>
      <c r="F7" s="85">
        <v>32002</v>
      </c>
      <c r="G7" s="2676" t="s">
        <v>2590</v>
      </c>
    </row>
    <row r="8" spans="1:9" ht="21.3" customHeight="1" x14ac:dyDescent="0.2">
      <c r="A8" s="2682"/>
      <c r="B8" s="2673"/>
      <c r="C8" s="2680"/>
      <c r="D8" s="2705"/>
      <c r="E8" s="2689"/>
      <c r="F8" s="87" t="s">
        <v>2648</v>
      </c>
      <c r="G8" s="2677"/>
    </row>
    <row r="9" spans="1:9" ht="21.3" customHeight="1" x14ac:dyDescent="0.2">
      <c r="A9" s="2695" t="s">
        <v>2647</v>
      </c>
      <c r="B9" s="2673" t="s">
        <v>4807</v>
      </c>
      <c r="C9" s="2679" t="s" ph="1">
        <v>2697</v>
      </c>
      <c r="D9" s="2704" t="s">
        <v>2721</v>
      </c>
      <c r="E9" s="2710">
        <v>3.3</v>
      </c>
      <c r="F9" s="85">
        <v>33297</v>
      </c>
      <c r="G9" s="2676" t="s">
        <v>2590</v>
      </c>
    </row>
    <row r="10" spans="1:9" ht="21.3" customHeight="1" x14ac:dyDescent="0.2">
      <c r="A10" s="2682"/>
      <c r="B10" s="2673"/>
      <c r="C10" s="2680" ph="1"/>
      <c r="D10" s="2705"/>
      <c r="E10" s="2689"/>
      <c r="F10" s="87" t="s">
        <v>2646</v>
      </c>
      <c r="G10" s="2677"/>
    </row>
    <row r="11" spans="1:9" ht="21.3" customHeight="1" x14ac:dyDescent="0.2">
      <c r="A11" s="2695" t="s">
        <v>2645</v>
      </c>
      <c r="B11" s="2673" t="s">
        <v>4808</v>
      </c>
      <c r="C11" s="2679" t="s" ph="1">
        <v>2724</v>
      </c>
      <c r="D11" s="2704" t="s">
        <v>2722</v>
      </c>
      <c r="E11" s="2709">
        <v>1</v>
      </c>
      <c r="F11" s="85">
        <v>33798</v>
      </c>
      <c r="G11" s="2676" t="s">
        <v>2590</v>
      </c>
    </row>
    <row r="12" spans="1:9" ht="21.3" customHeight="1" x14ac:dyDescent="0.2">
      <c r="A12" s="2682"/>
      <c r="B12" s="2673"/>
      <c r="C12" s="2680" ph="1"/>
      <c r="D12" s="2705"/>
      <c r="E12" s="2691"/>
      <c r="F12" s="87" t="s">
        <v>2644</v>
      </c>
      <c r="G12" s="2677"/>
    </row>
    <row r="13" spans="1:9" ht="21.3" customHeight="1" x14ac:dyDescent="0.2">
      <c r="A13" s="2695" t="s">
        <v>2643</v>
      </c>
      <c r="B13" s="2673" t="s">
        <v>4809</v>
      </c>
      <c r="C13" s="2679" t="s" ph="1">
        <v>2698</v>
      </c>
      <c r="D13" s="2704" t="s">
        <v>3407</v>
      </c>
      <c r="E13" s="2710">
        <v>0.2</v>
      </c>
      <c r="F13" s="85">
        <v>36201</v>
      </c>
      <c r="G13" s="2676" t="s">
        <v>2590</v>
      </c>
    </row>
    <row r="14" spans="1:9" ht="21.3" customHeight="1" x14ac:dyDescent="0.2">
      <c r="A14" s="2682"/>
      <c r="B14" s="2673"/>
      <c r="C14" s="2680"/>
      <c r="D14" s="2705"/>
      <c r="E14" s="2689"/>
      <c r="F14" s="87" t="s">
        <v>2642</v>
      </c>
      <c r="G14" s="2677"/>
    </row>
    <row r="15" spans="1:9" ht="21.3" customHeight="1" x14ac:dyDescent="0.2">
      <c r="A15" s="2695" t="s">
        <v>2641</v>
      </c>
      <c r="B15" s="2673" t="s">
        <v>4810</v>
      </c>
      <c r="C15" s="2679" t="s" ph="1">
        <v>2699</v>
      </c>
      <c r="D15" s="2704" t="s">
        <v>3408</v>
      </c>
      <c r="E15" s="2710">
        <v>1.3</v>
      </c>
      <c r="F15" s="85">
        <v>36217</v>
      </c>
      <c r="G15" s="85">
        <v>38099</v>
      </c>
      <c r="H15" s="1690"/>
    </row>
    <row r="16" spans="1:9" ht="21.3" customHeight="1" x14ac:dyDescent="0.2">
      <c r="A16" s="2682"/>
      <c r="B16" s="2673"/>
      <c r="C16" s="2680"/>
      <c r="D16" s="2705"/>
      <c r="E16" s="2689"/>
      <c r="F16" s="87" t="s">
        <v>2640</v>
      </c>
      <c r="G16" s="87" t="s">
        <v>2639</v>
      </c>
      <c r="H16" s="1690"/>
    </row>
    <row r="17" spans="1:7" ht="21.3" customHeight="1" x14ac:dyDescent="0.2">
      <c r="A17" s="2695" t="s">
        <v>2638</v>
      </c>
      <c r="B17" s="2673" t="s">
        <v>4811</v>
      </c>
      <c r="C17" s="2679" t="s" ph="1">
        <v>5435</v>
      </c>
      <c r="D17" s="2713" t="s">
        <v>3409</v>
      </c>
      <c r="E17" s="2709">
        <v>0.6</v>
      </c>
      <c r="F17" s="85">
        <v>38120</v>
      </c>
      <c r="G17" s="2676" t="s">
        <v>2590</v>
      </c>
    </row>
    <row r="18" spans="1:7" ht="21.3" customHeight="1" x14ac:dyDescent="0.2">
      <c r="A18" s="2682"/>
      <c r="B18" s="2673"/>
      <c r="C18" s="2680" ph="1"/>
      <c r="D18" s="2714"/>
      <c r="E18" s="2691"/>
      <c r="F18" s="87" t="s">
        <v>2636</v>
      </c>
      <c r="G18" s="2677"/>
    </row>
    <row r="19" spans="1:7" ht="21.3" customHeight="1" x14ac:dyDescent="0.2">
      <c r="A19" s="2695" t="s">
        <v>2637</v>
      </c>
      <c r="B19" s="2673" t="s">
        <v>4812</v>
      </c>
      <c r="C19" s="2679" t="s" ph="1">
        <v>5391</v>
      </c>
      <c r="D19" s="2713" t="s">
        <v>3410</v>
      </c>
      <c r="E19" s="2709">
        <v>0.3</v>
      </c>
      <c r="F19" s="85">
        <v>38120</v>
      </c>
      <c r="G19" s="2676" t="s">
        <v>2590</v>
      </c>
    </row>
    <row r="20" spans="1:7" ht="21.3" customHeight="1" x14ac:dyDescent="0.2">
      <c r="A20" s="2682"/>
      <c r="B20" s="2673"/>
      <c r="C20" s="2680"/>
      <c r="D20" s="2714"/>
      <c r="E20" s="2691"/>
      <c r="F20" s="87" t="s">
        <v>2636</v>
      </c>
      <c r="G20" s="2677"/>
    </row>
    <row r="21" spans="1:7" ht="21.3" customHeight="1" x14ac:dyDescent="0.2">
      <c r="A21" s="2695" t="s">
        <v>2635</v>
      </c>
      <c r="B21" s="2673" t="s">
        <v>4813</v>
      </c>
      <c r="C21" s="2679" t="s" ph="1">
        <v>2700</v>
      </c>
      <c r="D21" s="2704" t="s">
        <v>3411</v>
      </c>
      <c r="E21" s="2709">
        <v>0.62</v>
      </c>
      <c r="F21" s="85">
        <v>38701</v>
      </c>
      <c r="G21" s="2676" t="s">
        <v>2590</v>
      </c>
    </row>
    <row r="22" spans="1:7" ht="21.3" customHeight="1" x14ac:dyDescent="0.2">
      <c r="A22" s="2682"/>
      <c r="B22" s="2673"/>
      <c r="C22" s="2680"/>
      <c r="D22" s="2705"/>
      <c r="E22" s="2691"/>
      <c r="F22" s="87" t="s">
        <v>2634</v>
      </c>
      <c r="G22" s="2677"/>
    </row>
    <row r="23" spans="1:7" ht="21.3" customHeight="1" x14ac:dyDescent="0.2">
      <c r="A23" s="2685" t="s">
        <v>2633</v>
      </c>
      <c r="B23" s="2673" t="s">
        <v>4814</v>
      </c>
      <c r="C23" s="2699" t="s" ph="1">
        <v>2701</v>
      </c>
      <c r="D23" s="2713" t="s">
        <v>2632</v>
      </c>
      <c r="E23" s="2698">
        <v>1.3</v>
      </c>
      <c r="F23" s="1680">
        <v>39129</v>
      </c>
      <c r="G23" s="2704" t="s">
        <v>2631</v>
      </c>
    </row>
    <row r="24" spans="1:7" ht="21.3" customHeight="1" x14ac:dyDescent="0.2">
      <c r="A24" s="2682"/>
      <c r="B24" s="2673"/>
      <c r="C24" s="2680"/>
      <c r="D24" s="2714"/>
      <c r="E24" s="2691"/>
      <c r="F24" s="87" t="s">
        <v>2630</v>
      </c>
      <c r="G24" s="2687"/>
    </row>
    <row r="25" spans="1:7" ht="21.3" customHeight="1" x14ac:dyDescent="0.2">
      <c r="A25" s="2685">
        <v>11</v>
      </c>
      <c r="B25" s="2673" t="s">
        <v>4815</v>
      </c>
      <c r="C25" s="2700" t="s" ph="1">
        <v>2702</v>
      </c>
      <c r="D25" s="2704" t="s">
        <v>3412</v>
      </c>
      <c r="E25" s="2698">
        <v>0.6</v>
      </c>
      <c r="F25" s="1680">
        <v>39129</v>
      </c>
      <c r="G25" s="2676" t="s">
        <v>2590</v>
      </c>
    </row>
    <row r="26" spans="1:7" ht="21.3" customHeight="1" x14ac:dyDescent="0.2">
      <c r="A26" s="2682"/>
      <c r="B26" s="2673"/>
      <c r="C26" s="2701"/>
      <c r="D26" s="2705"/>
      <c r="E26" s="2691"/>
      <c r="F26" s="87" t="s">
        <v>2630</v>
      </c>
      <c r="G26" s="2677"/>
    </row>
    <row r="27" spans="1:7" ht="21.3" customHeight="1" x14ac:dyDescent="0.2">
      <c r="A27" s="2685" t="s">
        <v>2629</v>
      </c>
      <c r="B27" s="2673" t="s">
        <v>4816</v>
      </c>
      <c r="C27" s="2702" t="s" ph="1">
        <v>5392</v>
      </c>
      <c r="D27" s="2733" t="s">
        <v>4733</v>
      </c>
      <c r="E27" s="2698">
        <v>2.9</v>
      </c>
      <c r="F27" s="1680">
        <v>39155</v>
      </c>
      <c r="G27" s="1680">
        <v>39612</v>
      </c>
    </row>
    <row r="28" spans="1:7" ht="21.3" customHeight="1" x14ac:dyDescent="0.2">
      <c r="A28" s="2682"/>
      <c r="B28" s="2673"/>
      <c r="C28" s="2703"/>
      <c r="D28" s="2734"/>
      <c r="E28" s="2691"/>
      <c r="F28" s="87" t="s">
        <v>2628</v>
      </c>
      <c r="G28" s="87" t="s">
        <v>2627</v>
      </c>
    </row>
    <row r="29" spans="1:7" ht="21.3" customHeight="1" x14ac:dyDescent="0.2">
      <c r="A29" s="2685" t="s">
        <v>2626</v>
      </c>
      <c r="B29" s="2678" t="s">
        <v>4817</v>
      </c>
      <c r="C29" s="2699" t="s" ph="1">
        <v>2703</v>
      </c>
      <c r="D29" s="2704" t="s">
        <v>2716</v>
      </c>
      <c r="E29" s="2698">
        <v>44.6</v>
      </c>
      <c r="F29" s="2696" t="s">
        <v>2625</v>
      </c>
      <c r="G29" s="2707" t="s">
        <v>2624</v>
      </c>
    </row>
    <row r="30" spans="1:7" ht="21.3" customHeight="1" x14ac:dyDescent="0.2">
      <c r="A30" s="2682"/>
      <c r="B30" s="2678"/>
      <c r="C30" s="2680"/>
      <c r="D30" s="2705"/>
      <c r="E30" s="2691"/>
      <c r="F30" s="2697"/>
      <c r="G30" s="2708"/>
    </row>
    <row r="31" spans="1:7" ht="21.3" customHeight="1" x14ac:dyDescent="0.2">
      <c r="A31" s="2685" t="s">
        <v>2623</v>
      </c>
      <c r="B31" s="2673" t="s">
        <v>4818</v>
      </c>
      <c r="C31" s="2699" t="s" ph="1">
        <v>2704</v>
      </c>
      <c r="D31" s="2704" t="s">
        <v>2622</v>
      </c>
      <c r="E31" s="2698">
        <v>91.7</v>
      </c>
      <c r="F31" s="2696" t="s">
        <v>2621</v>
      </c>
      <c r="G31" s="2676" t="s">
        <v>2590</v>
      </c>
    </row>
    <row r="32" spans="1:7" ht="21.3" customHeight="1" x14ac:dyDescent="0.2">
      <c r="A32" s="2682"/>
      <c r="B32" s="2673"/>
      <c r="C32" s="2680"/>
      <c r="D32" s="2705"/>
      <c r="E32" s="2691"/>
      <c r="F32" s="2697"/>
      <c r="G32" s="2677"/>
    </row>
    <row r="33" spans="1:7" ht="21.3" customHeight="1" x14ac:dyDescent="0.2">
      <c r="A33" s="2685" t="s">
        <v>2620</v>
      </c>
      <c r="B33" s="2673" t="s">
        <v>4819</v>
      </c>
      <c r="C33" s="2699" t="s" ph="1">
        <v>2705</v>
      </c>
      <c r="D33" s="2713" t="s">
        <v>4528</v>
      </c>
      <c r="E33" s="2698">
        <v>0.9</v>
      </c>
      <c r="F33" s="1680">
        <v>40240</v>
      </c>
      <c r="G33" s="1680">
        <v>40996</v>
      </c>
    </row>
    <row r="34" spans="1:7" ht="21.3" customHeight="1" x14ac:dyDescent="0.2">
      <c r="A34" s="2682"/>
      <c r="B34" s="2673"/>
      <c r="C34" s="2680"/>
      <c r="D34" s="2714"/>
      <c r="E34" s="2691"/>
      <c r="F34" s="87" t="s">
        <v>2619</v>
      </c>
      <c r="G34" s="87" t="s">
        <v>2618</v>
      </c>
    </row>
    <row r="35" spans="1:7" ht="21.3" customHeight="1" x14ac:dyDescent="0.2">
      <c r="A35" s="2695">
        <v>16</v>
      </c>
      <c r="B35" s="2673" t="s">
        <v>4820</v>
      </c>
      <c r="C35" s="2679" t="s" ph="1">
        <v>2706</v>
      </c>
      <c r="D35" s="2713" t="s">
        <v>4529</v>
      </c>
      <c r="E35" s="2709">
        <v>0.85</v>
      </c>
      <c r="F35" s="85">
        <v>40583</v>
      </c>
      <c r="G35" s="2676" t="s">
        <v>2590</v>
      </c>
    </row>
    <row r="36" spans="1:7" ht="21.3" customHeight="1" x14ac:dyDescent="0.2">
      <c r="A36" s="2682"/>
      <c r="B36" s="2673"/>
      <c r="C36" s="2680"/>
      <c r="D36" s="2714"/>
      <c r="E36" s="2691"/>
      <c r="F36" s="87" t="s">
        <v>2617</v>
      </c>
      <c r="G36" s="2677"/>
    </row>
    <row r="37" spans="1:7" ht="21.3" customHeight="1" x14ac:dyDescent="0.2">
      <c r="A37" s="2685">
        <v>17</v>
      </c>
      <c r="B37" s="2673" t="s">
        <v>4821</v>
      </c>
      <c r="C37" s="2699" t="s" ph="1">
        <v>5436</v>
      </c>
      <c r="D37" s="2713" t="s">
        <v>4530</v>
      </c>
      <c r="E37" s="2698">
        <v>0.35</v>
      </c>
      <c r="F37" s="1680">
        <v>40583</v>
      </c>
      <c r="G37" s="2676" t="s">
        <v>2590</v>
      </c>
    </row>
    <row r="38" spans="1:7" ht="21.3" customHeight="1" x14ac:dyDescent="0.2">
      <c r="A38" s="2682"/>
      <c r="B38" s="2673"/>
      <c r="C38" s="2680"/>
      <c r="D38" s="2714"/>
      <c r="E38" s="2691"/>
      <c r="F38" s="87" t="s">
        <v>2617</v>
      </c>
      <c r="G38" s="2677"/>
    </row>
    <row r="39" spans="1:7" ht="21.3" customHeight="1" x14ac:dyDescent="0.2">
      <c r="A39" s="2685">
        <v>18</v>
      </c>
      <c r="B39" s="2673" t="s">
        <v>4822</v>
      </c>
      <c r="C39" s="2699" t="s" ph="1">
        <v>2707</v>
      </c>
      <c r="D39" s="2713" t="s">
        <v>2717</v>
      </c>
      <c r="E39" s="2698">
        <v>50.9</v>
      </c>
      <c r="F39" s="1680">
        <v>40633</v>
      </c>
      <c r="G39" s="1680">
        <v>43146</v>
      </c>
    </row>
    <row r="40" spans="1:7" ht="21.3" customHeight="1" x14ac:dyDescent="0.2">
      <c r="A40" s="2682"/>
      <c r="B40" s="2673"/>
      <c r="C40" s="2680"/>
      <c r="D40" s="2714"/>
      <c r="E40" s="2691"/>
      <c r="F40" s="87" t="s">
        <v>2616</v>
      </c>
      <c r="G40" s="87" t="s">
        <v>2615</v>
      </c>
    </row>
    <row r="41" spans="1:7" ht="21.3" customHeight="1" x14ac:dyDescent="0.2">
      <c r="A41" s="2685">
        <v>19</v>
      </c>
      <c r="B41" s="2673" t="s">
        <v>4823</v>
      </c>
      <c r="C41" s="2699" t="s" ph="1">
        <v>2708</v>
      </c>
      <c r="D41" s="2704" t="s">
        <v>2718</v>
      </c>
      <c r="E41" s="2698">
        <v>0.43</v>
      </c>
      <c r="F41" s="1680">
        <v>40787</v>
      </c>
      <c r="G41" s="2676" t="s">
        <v>2590</v>
      </c>
    </row>
    <row r="42" spans="1:7" ht="21.3" customHeight="1" x14ac:dyDescent="0.2">
      <c r="A42" s="2682"/>
      <c r="B42" s="2673"/>
      <c r="C42" s="2680"/>
      <c r="D42" s="2705"/>
      <c r="E42" s="2691"/>
      <c r="F42" s="87" t="s">
        <v>2609</v>
      </c>
      <c r="G42" s="2677"/>
    </row>
    <row r="43" spans="1:7" ht="21.3" customHeight="1" x14ac:dyDescent="0.2">
      <c r="A43" s="2685">
        <v>20</v>
      </c>
      <c r="B43" s="2673" t="s">
        <v>4824</v>
      </c>
      <c r="C43" s="2699" t="s" ph="1">
        <v>2725</v>
      </c>
      <c r="D43" s="2704" t="s">
        <v>2610</v>
      </c>
      <c r="E43" s="2698">
        <v>0.21</v>
      </c>
      <c r="F43" s="1680">
        <v>40787</v>
      </c>
      <c r="G43" s="2676" t="s">
        <v>2590</v>
      </c>
    </row>
    <row r="44" spans="1:7" ht="21.3" customHeight="1" x14ac:dyDescent="0.2">
      <c r="A44" s="2682"/>
      <c r="B44" s="2673"/>
      <c r="C44" s="2680"/>
      <c r="D44" s="2705"/>
      <c r="E44" s="2691"/>
      <c r="F44" s="87" t="s">
        <v>2609</v>
      </c>
      <c r="G44" s="2677"/>
    </row>
    <row r="45" spans="1:7" ht="21.3" customHeight="1" x14ac:dyDescent="0.2">
      <c r="A45" s="2685">
        <v>21</v>
      </c>
      <c r="B45" s="2673" t="s">
        <v>4825</v>
      </c>
      <c r="C45" s="2699" t="s" ph="1">
        <v>2726</v>
      </c>
      <c r="D45" s="2713" t="s">
        <v>4531</v>
      </c>
      <c r="E45" s="2698">
        <v>0.18</v>
      </c>
      <c r="F45" s="1680">
        <v>40998</v>
      </c>
      <c r="G45" s="2676" t="s">
        <v>2590</v>
      </c>
    </row>
    <row r="46" spans="1:7" ht="21.3" customHeight="1" x14ac:dyDescent="0.2">
      <c r="A46" s="2682"/>
      <c r="B46" s="2673"/>
      <c r="C46" s="2680"/>
      <c r="D46" s="2714"/>
      <c r="E46" s="2691"/>
      <c r="F46" s="87" t="s">
        <v>2608</v>
      </c>
      <c r="G46" s="2677"/>
    </row>
    <row r="47" spans="1:7" ht="21.3" customHeight="1" x14ac:dyDescent="0.2">
      <c r="A47" s="2715">
        <v>22</v>
      </c>
      <c r="B47" s="2673" t="s">
        <v>4826</v>
      </c>
      <c r="C47" s="2713" t="s" ph="1">
        <v>2709</v>
      </c>
      <c r="D47" s="2713" t="s">
        <v>4532</v>
      </c>
      <c r="E47" s="2717">
        <v>1.1000000000000001</v>
      </c>
      <c r="F47" s="1681">
        <v>41233</v>
      </c>
      <c r="G47" s="2683" t="s">
        <v>2590</v>
      </c>
    </row>
    <row r="48" spans="1:7" ht="21.3" customHeight="1" x14ac:dyDescent="0.2">
      <c r="A48" s="2716"/>
      <c r="B48" s="2673"/>
      <c r="C48" s="2714" ph="1"/>
      <c r="D48" s="2714"/>
      <c r="E48" s="2718"/>
      <c r="F48" s="1682" t="s">
        <v>2607</v>
      </c>
      <c r="G48" s="2684"/>
    </row>
    <row r="49" spans="1:7" ht="21.3" customHeight="1" x14ac:dyDescent="0.2">
      <c r="A49" s="2681">
        <v>23</v>
      </c>
      <c r="B49" s="2673" t="s">
        <v>4827</v>
      </c>
      <c r="C49" s="2686" t="s" ph="1">
        <v>2710</v>
      </c>
      <c r="D49" s="2704" t="s">
        <v>2606</v>
      </c>
      <c r="E49" s="2690">
        <v>4.5</v>
      </c>
      <c r="F49" s="85">
        <v>41292</v>
      </c>
      <c r="G49" s="2676" t="s">
        <v>2590</v>
      </c>
    </row>
    <row r="50" spans="1:7" ht="21.3" customHeight="1" x14ac:dyDescent="0.2">
      <c r="A50" s="2682"/>
      <c r="B50" s="2673"/>
      <c r="C50" s="2687" ph="1"/>
      <c r="D50" s="2705"/>
      <c r="E50" s="2691"/>
      <c r="F50" s="87" t="s">
        <v>2605</v>
      </c>
      <c r="G50" s="2677"/>
    </row>
    <row r="51" spans="1:7" ht="21.3" customHeight="1" x14ac:dyDescent="0.2">
      <c r="A51" s="2681">
        <v>24</v>
      </c>
      <c r="B51" s="2673" t="s">
        <v>4828</v>
      </c>
      <c r="C51" s="2674" t="s" ph="1">
        <v>2711</v>
      </c>
      <c r="D51" s="2735" t="s">
        <v>2604</v>
      </c>
      <c r="E51" s="2690">
        <v>6.2</v>
      </c>
      <c r="F51" s="85">
        <v>41423</v>
      </c>
      <c r="G51" s="2676" t="s">
        <v>2590</v>
      </c>
    </row>
    <row r="52" spans="1:7" ht="21.3" customHeight="1" x14ac:dyDescent="0.2">
      <c r="A52" s="2682"/>
      <c r="B52" s="2673"/>
      <c r="C52" s="2675" ph="1"/>
      <c r="D52" s="2680"/>
      <c r="E52" s="2691"/>
      <c r="F52" s="87" t="s">
        <v>2603</v>
      </c>
      <c r="G52" s="2677"/>
    </row>
    <row r="53" spans="1:7" ht="21.3" customHeight="1" x14ac:dyDescent="0.2">
      <c r="A53" s="2681">
        <v>25</v>
      </c>
      <c r="B53" s="2673" t="s">
        <v>4829</v>
      </c>
      <c r="C53" s="2686" t="s" ph="1">
        <v>2727</v>
      </c>
      <c r="D53" s="2731" t="s">
        <v>2723</v>
      </c>
      <c r="E53" s="2688">
        <v>0.69</v>
      </c>
      <c r="F53" s="85">
        <v>41501</v>
      </c>
      <c r="G53" s="2676" t="s">
        <v>2590</v>
      </c>
    </row>
    <row r="54" spans="1:7" ht="21.3" customHeight="1" x14ac:dyDescent="0.2">
      <c r="A54" s="2682"/>
      <c r="B54" s="2673"/>
      <c r="C54" s="2687"/>
      <c r="D54" s="2732"/>
      <c r="E54" s="2689"/>
      <c r="F54" s="87" t="s">
        <v>2602</v>
      </c>
      <c r="G54" s="2677"/>
    </row>
    <row r="55" spans="1:7" ht="21.3" customHeight="1" x14ac:dyDescent="0.2">
      <c r="A55" s="2681">
        <v>26</v>
      </c>
      <c r="B55" s="2673" t="s">
        <v>4830</v>
      </c>
      <c r="C55" s="2686" t="s" ph="1">
        <v>2712</v>
      </c>
      <c r="D55" s="2743" t="s">
        <v>4533</v>
      </c>
      <c r="E55" s="2688">
        <v>0.55000000000000004</v>
      </c>
      <c r="F55" s="85">
        <v>41501</v>
      </c>
      <c r="G55" s="2676" t="s">
        <v>2590</v>
      </c>
    </row>
    <row r="56" spans="1:7" ht="21.3" customHeight="1" x14ac:dyDescent="0.2">
      <c r="A56" s="2682"/>
      <c r="B56" s="2673"/>
      <c r="C56" s="2687" ph="1"/>
      <c r="D56" s="2744"/>
      <c r="E56" s="2689"/>
      <c r="F56" s="87" t="s">
        <v>2601</v>
      </c>
      <c r="G56" s="2677"/>
    </row>
    <row r="57" spans="1:7" ht="21.3" customHeight="1" x14ac:dyDescent="0.2">
      <c r="A57" s="2681">
        <v>27</v>
      </c>
      <c r="B57" s="2673" t="s">
        <v>4831</v>
      </c>
      <c r="C57" s="2704" t="s" ph="1">
        <v>2900</v>
      </c>
      <c r="D57" s="2743" t="s">
        <v>4534</v>
      </c>
      <c r="E57" s="2688">
        <v>0.34</v>
      </c>
      <c r="F57" s="85">
        <v>41628</v>
      </c>
      <c r="G57" s="2676" t="s">
        <v>2590</v>
      </c>
    </row>
    <row r="58" spans="1:7" ht="21.3" customHeight="1" x14ac:dyDescent="0.2">
      <c r="A58" s="2682"/>
      <c r="B58" s="2673"/>
      <c r="C58" s="2705" ph="1"/>
      <c r="D58" s="2744"/>
      <c r="E58" s="2689"/>
      <c r="F58" s="87" t="s">
        <v>2600</v>
      </c>
      <c r="G58" s="2677"/>
    </row>
    <row r="59" spans="1:7" ht="21.3" customHeight="1" x14ac:dyDescent="0.2">
      <c r="A59" s="2681">
        <v>28</v>
      </c>
      <c r="B59" s="2673" t="s">
        <v>4832</v>
      </c>
      <c r="C59" s="2704" t="s" ph="1">
        <v>5393</v>
      </c>
      <c r="D59" s="2731" t="s">
        <v>2719</v>
      </c>
      <c r="E59" s="2688">
        <v>2.1</v>
      </c>
      <c r="F59" s="1683">
        <v>41893</v>
      </c>
      <c r="G59" s="2676" t="s">
        <v>2590</v>
      </c>
    </row>
    <row r="60" spans="1:7" ht="21.3" customHeight="1" x14ac:dyDescent="0.2">
      <c r="A60" s="2682"/>
      <c r="B60" s="2673"/>
      <c r="C60" s="2705"/>
      <c r="D60" s="2732"/>
      <c r="E60" s="2689"/>
      <c r="F60" s="87" t="s">
        <v>2599</v>
      </c>
      <c r="G60" s="2677"/>
    </row>
    <row r="61" spans="1:7" ht="21.3" customHeight="1" x14ac:dyDescent="0.2">
      <c r="A61" s="2681">
        <v>29</v>
      </c>
      <c r="B61" s="2673" t="s">
        <v>4833</v>
      </c>
      <c r="C61" s="2704" t="s" ph="1">
        <v>5394</v>
      </c>
      <c r="D61" s="2743" t="s">
        <v>2598</v>
      </c>
      <c r="E61" s="2688">
        <v>0.22</v>
      </c>
      <c r="F61" s="1684" t="s">
        <v>2597</v>
      </c>
      <c r="G61" s="2676" t="s">
        <v>2590</v>
      </c>
    </row>
    <row r="62" spans="1:7" ht="21.3" customHeight="1" x14ac:dyDescent="0.2">
      <c r="A62" s="2682"/>
      <c r="B62" s="2673"/>
      <c r="C62" s="2705"/>
      <c r="D62" s="2744"/>
      <c r="E62" s="2689"/>
      <c r="F62" s="87" t="s">
        <v>2596</v>
      </c>
      <c r="G62" s="2677"/>
    </row>
    <row r="63" spans="1:7" ht="21.3" customHeight="1" x14ac:dyDescent="0.2">
      <c r="A63" s="2681">
        <v>30</v>
      </c>
      <c r="B63" s="2673" t="s">
        <v>4834</v>
      </c>
      <c r="C63" s="2704" t="s" ph="1">
        <v>5395</v>
      </c>
      <c r="D63" s="2745" t="s">
        <v>2595</v>
      </c>
      <c r="E63" s="2688">
        <v>1.2</v>
      </c>
      <c r="F63" s="1683">
        <v>42552</v>
      </c>
      <c r="G63" s="2676" t="s">
        <v>2590</v>
      </c>
    </row>
    <row r="64" spans="1:7" ht="21.3" customHeight="1" x14ac:dyDescent="0.2">
      <c r="A64" s="2682"/>
      <c r="B64" s="2673"/>
      <c r="C64" s="2705"/>
      <c r="D64" s="2746"/>
      <c r="E64" s="2689"/>
      <c r="F64" s="87" t="s">
        <v>2594</v>
      </c>
      <c r="G64" s="2677"/>
    </row>
    <row r="65" spans="1:7" ht="21.3" customHeight="1" x14ac:dyDescent="0.2">
      <c r="A65" s="2681">
        <v>31</v>
      </c>
      <c r="B65" s="2673" t="s">
        <v>4835</v>
      </c>
      <c r="C65" s="2704" t="s" ph="1">
        <v>5396</v>
      </c>
      <c r="D65" s="2745" t="s">
        <v>4535</v>
      </c>
      <c r="E65" s="2688">
        <v>0.43</v>
      </c>
      <c r="F65" s="85">
        <v>42782</v>
      </c>
      <c r="G65" s="2694" t="s">
        <v>2590</v>
      </c>
    </row>
    <row r="66" spans="1:7" ht="21.3" customHeight="1" x14ac:dyDescent="0.2">
      <c r="A66" s="2682"/>
      <c r="B66" s="2673"/>
      <c r="C66" s="2705" ph="1"/>
      <c r="D66" s="2746"/>
      <c r="E66" s="2689"/>
      <c r="F66" s="87" t="s">
        <v>2593</v>
      </c>
      <c r="G66" s="2677"/>
    </row>
    <row r="67" spans="1:7" ht="21.3" customHeight="1" x14ac:dyDescent="0.2">
      <c r="A67" s="2681">
        <v>32</v>
      </c>
      <c r="B67" s="2673" t="s">
        <v>4836</v>
      </c>
      <c r="C67" s="2704" t="s" ph="1">
        <v>2713</v>
      </c>
      <c r="D67" s="2745" t="s">
        <v>2592</v>
      </c>
      <c r="E67" s="2688">
        <v>3.3</v>
      </c>
      <c r="F67" s="1683">
        <v>43035</v>
      </c>
      <c r="G67" s="2676" t="s">
        <v>2590</v>
      </c>
    </row>
    <row r="68" spans="1:7" ht="21.3" customHeight="1" x14ac:dyDescent="0.2">
      <c r="A68" s="2682"/>
      <c r="B68" s="2673"/>
      <c r="C68" s="2705"/>
      <c r="D68" s="2746"/>
      <c r="E68" s="2689"/>
      <c r="F68" s="87" t="s">
        <v>2591</v>
      </c>
      <c r="G68" s="2677"/>
    </row>
    <row r="69" spans="1:7" ht="21.3" customHeight="1" x14ac:dyDescent="0.2">
      <c r="A69" s="2681">
        <v>33</v>
      </c>
      <c r="B69" s="2673" t="s">
        <v>4837</v>
      </c>
      <c r="C69" s="2704" t="s" ph="1">
        <v>2714</v>
      </c>
      <c r="D69" s="2731" t="s">
        <v>2715</v>
      </c>
      <c r="E69" s="2688">
        <v>7.5</v>
      </c>
      <c r="F69" s="1683">
        <v>43424</v>
      </c>
      <c r="G69" s="2676" t="s">
        <v>2590</v>
      </c>
    </row>
    <row r="70" spans="1:7" ht="21.3" customHeight="1" x14ac:dyDescent="0.2">
      <c r="A70" s="2682"/>
      <c r="B70" s="2673"/>
      <c r="C70" s="2705"/>
      <c r="D70" s="2732"/>
      <c r="E70" s="2689"/>
      <c r="F70" s="87" t="s">
        <v>2589</v>
      </c>
      <c r="G70" s="2677"/>
    </row>
    <row r="71" spans="1:7" ht="21.3" customHeight="1" x14ac:dyDescent="0.2">
      <c r="A71" s="2685">
        <v>34</v>
      </c>
      <c r="B71" s="2673" t="s">
        <v>4838</v>
      </c>
      <c r="C71" s="2730" t="s" ph="1">
        <v>2728</v>
      </c>
      <c r="D71" s="2713" t="s">
        <v>4529</v>
      </c>
      <c r="E71" s="2698">
        <v>0.09</v>
      </c>
      <c r="F71" s="1680" t="s">
        <v>2684</v>
      </c>
      <c r="G71" s="2676" t="s">
        <v>2590</v>
      </c>
    </row>
    <row r="72" spans="1:7" ht="21.3" customHeight="1" x14ac:dyDescent="0.2">
      <c r="A72" s="2682"/>
      <c r="B72" s="2673"/>
      <c r="C72" s="2703" ph="1"/>
      <c r="D72" s="2714"/>
      <c r="E72" s="2691"/>
      <c r="F72" s="87" t="s">
        <v>2685</v>
      </c>
      <c r="G72" s="2677"/>
    </row>
    <row r="73" spans="1:7" ht="21.3" customHeight="1" x14ac:dyDescent="0.2">
      <c r="A73" s="2725">
        <v>35</v>
      </c>
      <c r="B73" s="2673" t="s">
        <v>5636</v>
      </c>
      <c r="C73" s="2727" t="s" ph="1">
        <v>1313</v>
      </c>
      <c r="D73" s="2736" t="s">
        <v>5637</v>
      </c>
      <c r="E73" s="2738">
        <v>1.5</v>
      </c>
      <c r="F73" s="1691">
        <v>45513</v>
      </c>
      <c r="G73" s="2740" t="s">
        <v>2590</v>
      </c>
    </row>
    <row r="74" spans="1:7" ht="21.3" customHeight="1" x14ac:dyDescent="0.2">
      <c r="A74" s="2726"/>
      <c r="B74" s="2673"/>
      <c r="C74" s="2728"/>
      <c r="D74" s="2737"/>
      <c r="E74" s="2739"/>
      <c r="F74" s="1692" t="s">
        <v>5638</v>
      </c>
      <c r="G74" s="2741"/>
    </row>
    <row r="75" spans="1:7" ht="18.75" customHeight="1" x14ac:dyDescent="0.2">
      <c r="A75" s="2719" t="s">
        <v>2588</v>
      </c>
      <c r="B75" s="2720"/>
      <c r="C75" s="2721"/>
      <c r="D75" s="1693">
        <v>35</v>
      </c>
      <c r="E75" s="2688">
        <v>235.36</v>
      </c>
      <c r="F75" s="86"/>
      <c r="G75" s="1069"/>
    </row>
    <row r="76" spans="1:7" ht="18.75" customHeight="1" x14ac:dyDescent="0.2">
      <c r="A76" s="2722"/>
      <c r="B76" s="2723"/>
      <c r="C76" s="2724"/>
      <c r="D76" s="1073" t="s">
        <v>2492</v>
      </c>
      <c r="E76" s="2689"/>
      <c r="F76" s="87"/>
      <c r="G76" s="1070"/>
    </row>
    <row r="77" spans="1:7" x14ac:dyDescent="0.2">
      <c r="A77" s="1685" t="s">
        <v>2587</v>
      </c>
      <c r="B77" s="2729" t="s">
        <v>2586</v>
      </c>
      <c r="C77" s="2729"/>
      <c r="D77" s="2729"/>
      <c r="E77" s="2729"/>
      <c r="F77" s="2729"/>
      <c r="G77" s="2729"/>
    </row>
    <row r="78" spans="1:7" x14ac:dyDescent="0.2">
      <c r="A78" s="1686"/>
      <c r="B78" s="1687"/>
      <c r="C78" s="1687"/>
      <c r="D78" s="1687"/>
      <c r="E78" s="1687"/>
      <c r="F78" s="1687"/>
      <c r="G78" s="1687"/>
    </row>
    <row r="79" spans="1:7" ht="20.399999999999999" x14ac:dyDescent="0.2">
      <c r="A79" s="1689" ph="1"/>
      <c r="B79" s="1689" ph="1"/>
    </row>
    <row r="80" spans="1:7" ht="20.399999999999999" x14ac:dyDescent="0.2">
      <c r="A80" s="1689" ph="1"/>
      <c r="B80" s="1689" ph="1"/>
    </row>
    <row r="81" spans="1:2" ht="20.399999999999999" x14ac:dyDescent="0.2">
      <c r="A81" s="1689" ph="1"/>
      <c r="B81" s="1689" ph="1"/>
    </row>
    <row r="82" spans="1:2" ht="20.399999999999999" x14ac:dyDescent="0.2">
      <c r="A82" s="1689" ph="1"/>
      <c r="B82" s="1689" ph="1"/>
    </row>
    <row r="84" spans="1:2" ht="20.399999999999999" x14ac:dyDescent="0.2">
      <c r="A84" s="1689" ph="1"/>
      <c r="B84" s="1689" ph="1"/>
    </row>
    <row r="85" spans="1:2" ht="20.399999999999999" x14ac:dyDescent="0.2">
      <c r="A85" s="1689" ph="1"/>
      <c r="B85" s="1689" ph="1"/>
    </row>
    <row r="86" spans="1:2" ht="20.399999999999999" x14ac:dyDescent="0.2">
      <c r="A86" s="1689" ph="1"/>
      <c r="B86" s="1689" ph="1"/>
    </row>
    <row r="87" spans="1:2" ht="20.399999999999999" x14ac:dyDescent="0.2">
      <c r="A87" s="1689" ph="1"/>
    </row>
    <row r="90" spans="1:2" ht="20.399999999999999" x14ac:dyDescent="0.2">
      <c r="A90" s="1689" ph="1"/>
      <c r="B90" s="1689" ph="1"/>
    </row>
    <row r="91" spans="1:2" ht="20.399999999999999" x14ac:dyDescent="0.2">
      <c r="A91" s="1689" ph="1"/>
      <c r="B91" s="1689" ph="1"/>
    </row>
    <row r="92" spans="1:2" ht="20.399999999999999" x14ac:dyDescent="0.2">
      <c r="A92" s="1689" ph="1"/>
      <c r="B92" s="1689" ph="1"/>
    </row>
    <row r="97" spans="1:2" ht="20.399999999999999" x14ac:dyDescent="0.2">
      <c r="A97" s="1689" ph="1"/>
      <c r="B97" s="1689" ph="1"/>
    </row>
    <row r="98" spans="1:2" ht="20.399999999999999" x14ac:dyDescent="0.2">
      <c r="A98" s="1689" ph="1"/>
      <c r="B98" s="1689" ph="1"/>
    </row>
    <row r="99" spans="1:2" ht="20.399999999999999" x14ac:dyDescent="0.2">
      <c r="A99" s="1689" ph="1"/>
      <c r="B99" s="1689" ph="1"/>
    </row>
    <row r="100" spans="1:2" ht="20.399999999999999" x14ac:dyDescent="0.2">
      <c r="A100" s="1689" ph="1"/>
      <c r="B100" s="1689" ph="1"/>
    </row>
  </sheetData>
  <mergeCells count="218">
    <mergeCell ref="E73:E74"/>
    <mergeCell ref="G73:G74"/>
    <mergeCell ref="I5:I6"/>
    <mergeCell ref="D71:D72"/>
    <mergeCell ref="D19:D20"/>
    <mergeCell ref="D23:D24"/>
    <mergeCell ref="D47:D48"/>
    <mergeCell ref="D55:D56"/>
    <mergeCell ref="D57:D58"/>
    <mergeCell ref="D61:D62"/>
    <mergeCell ref="D63:D64"/>
    <mergeCell ref="D65:D66"/>
    <mergeCell ref="D67:D68"/>
    <mergeCell ref="E69:E70"/>
    <mergeCell ref="G45:G46"/>
    <mergeCell ref="E75:E76"/>
    <mergeCell ref="D3:D4"/>
    <mergeCell ref="D5:D6"/>
    <mergeCell ref="D7:D8"/>
    <mergeCell ref="D9:D10"/>
    <mergeCell ref="D11:D12"/>
    <mergeCell ref="D29:D30"/>
    <mergeCell ref="D31:D32"/>
    <mergeCell ref="D41:D42"/>
    <mergeCell ref="D43:D44"/>
    <mergeCell ref="D13:D14"/>
    <mergeCell ref="D15:D16"/>
    <mergeCell ref="D21:D22"/>
    <mergeCell ref="D25:D26"/>
    <mergeCell ref="D27:D28"/>
    <mergeCell ref="E57:E58"/>
    <mergeCell ref="D59:D60"/>
    <mergeCell ref="E51:E52"/>
    <mergeCell ref="D49:D50"/>
    <mergeCell ref="D51:D52"/>
    <mergeCell ref="D53:D54"/>
    <mergeCell ref="D33:D34"/>
    <mergeCell ref="D35:D36"/>
    <mergeCell ref="D73:D74"/>
    <mergeCell ref="B77:G77"/>
    <mergeCell ref="G65:G66"/>
    <mergeCell ref="A63:A64"/>
    <mergeCell ref="B63:B64"/>
    <mergeCell ref="C63:C64"/>
    <mergeCell ref="G63:G64"/>
    <mergeCell ref="G59:G60"/>
    <mergeCell ref="G61:G62"/>
    <mergeCell ref="G67:G68"/>
    <mergeCell ref="A69:A70"/>
    <mergeCell ref="B69:B70"/>
    <mergeCell ref="C69:C70"/>
    <mergeCell ref="G69:G70"/>
    <mergeCell ref="A71:A72"/>
    <mergeCell ref="B71:B72"/>
    <mergeCell ref="C71:C72"/>
    <mergeCell ref="E71:E72"/>
    <mergeCell ref="G71:G72"/>
    <mergeCell ref="D69:D70"/>
    <mergeCell ref="E59:E60"/>
    <mergeCell ref="E61:E62"/>
    <mergeCell ref="E63:E64"/>
    <mergeCell ref="E65:E66"/>
    <mergeCell ref="E67:E68"/>
    <mergeCell ref="A61:A62"/>
    <mergeCell ref="A65:A66"/>
    <mergeCell ref="B65:B66"/>
    <mergeCell ref="C65:C66"/>
    <mergeCell ref="B59:B60"/>
    <mergeCell ref="A75:C76"/>
    <mergeCell ref="A67:A68"/>
    <mergeCell ref="B67:B68"/>
    <mergeCell ref="C67:C68"/>
    <mergeCell ref="B61:B62"/>
    <mergeCell ref="C59:C60"/>
    <mergeCell ref="C61:C62"/>
    <mergeCell ref="A59:A60"/>
    <mergeCell ref="A73:A74"/>
    <mergeCell ref="B73:B74"/>
    <mergeCell ref="C73:C74"/>
    <mergeCell ref="C47:C48"/>
    <mergeCell ref="E45:E46"/>
    <mergeCell ref="B37:B38"/>
    <mergeCell ref="C37:C38"/>
    <mergeCell ref="A41:A42"/>
    <mergeCell ref="B41:B42"/>
    <mergeCell ref="C41:C42"/>
    <mergeCell ref="E43:E44"/>
    <mergeCell ref="C45:C46"/>
    <mergeCell ref="A47:A48"/>
    <mergeCell ref="A45:A46"/>
    <mergeCell ref="B45:B46"/>
    <mergeCell ref="B47:B48"/>
    <mergeCell ref="E47:E48"/>
    <mergeCell ref="D37:D38"/>
    <mergeCell ref="D39:D40"/>
    <mergeCell ref="D45:D46"/>
    <mergeCell ref="A35:A36"/>
    <mergeCell ref="C35:C36"/>
    <mergeCell ref="E35:E36"/>
    <mergeCell ref="G37:G38"/>
    <mergeCell ref="E41:E42"/>
    <mergeCell ref="G41:G42"/>
    <mergeCell ref="E37:E38"/>
    <mergeCell ref="A37:A38"/>
    <mergeCell ref="A39:A40"/>
    <mergeCell ref="A29:A30"/>
    <mergeCell ref="E33:E34"/>
    <mergeCell ref="A31:A32"/>
    <mergeCell ref="G13:G14"/>
    <mergeCell ref="E7:E8"/>
    <mergeCell ref="E29:E30"/>
    <mergeCell ref="C9:C10"/>
    <mergeCell ref="A17:A18"/>
    <mergeCell ref="A19:A20"/>
    <mergeCell ref="B19:B20"/>
    <mergeCell ref="C11:C12"/>
    <mergeCell ref="E13:E14"/>
    <mergeCell ref="E17:E18"/>
    <mergeCell ref="C21:C22"/>
    <mergeCell ref="A21:A22"/>
    <mergeCell ref="A23:A24"/>
    <mergeCell ref="A27:A28"/>
    <mergeCell ref="A25:A26"/>
    <mergeCell ref="A33:A34"/>
    <mergeCell ref="B31:B32"/>
    <mergeCell ref="E31:E32"/>
    <mergeCell ref="B25:B26"/>
    <mergeCell ref="C31:C32"/>
    <mergeCell ref="D17:D18"/>
    <mergeCell ref="F2:G2"/>
    <mergeCell ref="G29:G30"/>
    <mergeCell ref="F29:F30"/>
    <mergeCell ref="E21:E22"/>
    <mergeCell ref="G23:G24"/>
    <mergeCell ref="G9:G10"/>
    <mergeCell ref="E9:E10"/>
    <mergeCell ref="E11:E12"/>
    <mergeCell ref="G21:G22"/>
    <mergeCell ref="G7:G8"/>
    <mergeCell ref="E3:E4"/>
    <mergeCell ref="F3:G3"/>
    <mergeCell ref="E5:E6"/>
    <mergeCell ref="E19:E20"/>
    <mergeCell ref="G11:G12"/>
    <mergeCell ref="G19:G20"/>
    <mergeCell ref="G17:G18"/>
    <mergeCell ref="E15:E16"/>
    <mergeCell ref="G25:G26"/>
    <mergeCell ref="B57:B58"/>
    <mergeCell ref="G35:G36"/>
    <mergeCell ref="F31:F32"/>
    <mergeCell ref="G31:G32"/>
    <mergeCell ref="E25:E26"/>
    <mergeCell ref="B33:B34"/>
    <mergeCell ref="C33:C34"/>
    <mergeCell ref="C29:C30"/>
    <mergeCell ref="E23:E24"/>
    <mergeCell ref="C23:C24"/>
    <mergeCell ref="C25:C26"/>
    <mergeCell ref="B43:B44"/>
    <mergeCell ref="C43:C44"/>
    <mergeCell ref="E27:E28"/>
    <mergeCell ref="B27:B28"/>
    <mergeCell ref="C27:C28"/>
    <mergeCell ref="B23:B24"/>
    <mergeCell ref="B39:B40"/>
    <mergeCell ref="C39:C40"/>
    <mergeCell ref="E39:E40"/>
    <mergeCell ref="G57:G58"/>
    <mergeCell ref="G51:G52"/>
    <mergeCell ref="C57:C58"/>
    <mergeCell ref="E55:E56"/>
    <mergeCell ref="A5:A6"/>
    <mergeCell ref="B5:B6"/>
    <mergeCell ref="C5:C6"/>
    <mergeCell ref="B3:B4"/>
    <mergeCell ref="A3:A4"/>
    <mergeCell ref="A7:A8"/>
    <mergeCell ref="C7:C8"/>
    <mergeCell ref="B7:B8"/>
    <mergeCell ref="B21:B22"/>
    <mergeCell ref="C3:C4"/>
    <mergeCell ref="A11:A12"/>
    <mergeCell ref="B11:B12"/>
    <mergeCell ref="B13:B14"/>
    <mergeCell ref="A13:A14"/>
    <mergeCell ref="C13:C14"/>
    <mergeCell ref="A9:A10"/>
    <mergeCell ref="B9:B10"/>
    <mergeCell ref="C15:C16"/>
    <mergeCell ref="A15:A16"/>
    <mergeCell ref="B15:B16"/>
    <mergeCell ref="B17:B18"/>
    <mergeCell ref="C17:C18"/>
    <mergeCell ref="B51:B52"/>
    <mergeCell ref="C51:C52"/>
    <mergeCell ref="G53:G54"/>
    <mergeCell ref="B29:B30"/>
    <mergeCell ref="B35:B36"/>
    <mergeCell ref="C19:C20"/>
    <mergeCell ref="A57:A58"/>
    <mergeCell ref="G47:G48"/>
    <mergeCell ref="A43:A44"/>
    <mergeCell ref="G43:G44"/>
    <mergeCell ref="A55:A56"/>
    <mergeCell ref="B55:B56"/>
    <mergeCell ref="C55:C56"/>
    <mergeCell ref="G55:G56"/>
    <mergeCell ref="A51:A52"/>
    <mergeCell ref="A49:A50"/>
    <mergeCell ref="B49:B50"/>
    <mergeCell ref="A53:A54"/>
    <mergeCell ref="B53:B54"/>
    <mergeCell ref="C53:C54"/>
    <mergeCell ref="E53:E54"/>
    <mergeCell ref="E49:E50"/>
    <mergeCell ref="G49:G50"/>
    <mergeCell ref="C49:C50"/>
  </mergeCells>
  <phoneticPr fontId="2" type="Hiragana" alignment="distributed"/>
  <conditionalFormatting sqref="A5:A74 C74 E74:G74">
    <cfRule type="cellIs" dxfId="13" priority="3" operator="equal">
      <formula>" "</formula>
    </cfRule>
    <cfRule type="cellIs" dxfId="12" priority="4" operator="equal">
      <formula>"　"</formula>
    </cfRule>
  </conditionalFormatting>
  <conditionalFormatting sqref="A1:G4 C5:G17 H7:XFD1048576 C18 E18:G18 C20 E20:G20 C21:G23 C24 E24:G24 C25:G33 C34 E34:G34 C36 E36:G36 C38 E38:G38 C40 E40:G40 C41:G45 C46 E46:G46 C48 E48:G48 C49:G55 C56 E56:G56 C58 E58:G58 C59:G61 C62 E62:G62 C64 E64:G64 C66 E66:G66 C68 E68:G68 C69:G71 C72 E72:G72 A75:G1048576">
    <cfRule type="cellIs" dxfId="11" priority="9" operator="equal">
      <formula>" "</formula>
    </cfRule>
    <cfRule type="cellIs" dxfId="10" priority="10" operator="equal">
      <formula>"　"</formula>
    </cfRule>
  </conditionalFormatting>
  <conditionalFormatting sqref="B5">
    <cfRule type="cellIs" dxfId="9" priority="7" operator="equal">
      <formula>" "</formula>
    </cfRule>
    <cfRule type="cellIs" dxfId="8" priority="8" operator="equal">
      <formula>"　"</formula>
    </cfRule>
  </conditionalFormatting>
  <conditionalFormatting sqref="B7 B9 B11 B13 B15 B17 B19:G19 B21 B23 B25 B27 B29 B31 B33 B35:G35 B37:G37 B39:G39 B41 B43 B45 B47:G47 B49 B51 B53 B55 B57:G57 B59 B61 B63:G63 B65:G65 B67:G67 B69 B71">
    <cfRule type="cellIs" dxfId="7" priority="5" operator="equal">
      <formula>" "</formula>
    </cfRule>
    <cfRule type="cellIs" dxfId="6" priority="6" operator="equal">
      <formula>"　"</formula>
    </cfRule>
  </conditionalFormatting>
  <conditionalFormatting sqref="B73:G73">
    <cfRule type="cellIs" dxfId="5" priority="1" operator="equal">
      <formula>" "</formula>
    </cfRule>
    <cfRule type="cellIs" dxfId="4" priority="2" operator="equal">
      <formula>"　"</formula>
    </cfRule>
  </conditionalFormatting>
  <conditionalFormatting sqref="H1:XFD5 H6 J6:XFD6">
    <cfRule type="cellIs" dxfId="3" priority="11" operator="equal">
      <formula>" "</formula>
    </cfRule>
    <cfRule type="cellIs" dxfId="2" priority="12" operator="equal">
      <formula>"　"</formula>
    </cfRule>
  </conditionalFormatting>
  <pageMargins left="0.59055118110236227" right="0.19685039370078741" top="0.74803149606299213" bottom="0.74803149606299213" header="0.19685039370078741" footer="0.19685039370078741"/>
  <pageSetup paperSize="9" scale="79" orientation="portrait" r:id="rId1"/>
  <headerFooter alignWithMargins="0"/>
  <rowBreaks count="1" manualBreakCount="1">
    <brk id="46"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J98"/>
  <sheetViews>
    <sheetView zoomScale="80" zoomScaleNormal="80" workbookViewId="0"/>
  </sheetViews>
  <sheetFormatPr defaultColWidth="9" defaultRowHeight="13.2" x14ac:dyDescent="0.2"/>
  <cols>
    <col min="1" max="1" width="15.6640625" style="1074" customWidth="1"/>
    <col min="2" max="2" width="32.44140625" style="929" customWidth="1"/>
    <col min="3" max="3" width="9" style="929" customWidth="1"/>
    <col min="4" max="4" width="8.77734375" style="929" customWidth="1"/>
    <col min="5" max="5" width="20" style="1074" customWidth="1"/>
    <col min="6" max="6" width="11.21875" style="1074" customWidth="1"/>
    <col min="7" max="7" width="5.77734375" style="929" customWidth="1"/>
    <col min="8" max="8" width="10.33203125" style="929" customWidth="1"/>
    <col min="9" max="9" width="8.44140625" style="929" customWidth="1"/>
    <col min="10" max="10" width="6" style="929" customWidth="1"/>
    <col min="11" max="16384" width="9" style="929"/>
  </cols>
  <sheetData>
    <row r="1" spans="1:10" s="262" customFormat="1" ht="20.25" customHeight="1" x14ac:dyDescent="0.2">
      <c r="A1" s="262" t="s">
        <v>2585</v>
      </c>
      <c r="E1" s="263"/>
      <c r="F1" s="263"/>
      <c r="G1" s="263"/>
      <c r="H1" s="263"/>
      <c r="I1" s="263"/>
      <c r="J1" s="263"/>
    </row>
    <row r="2" spans="1:10" ht="20.25" customHeight="1" x14ac:dyDescent="0.2">
      <c r="A2" s="83"/>
      <c r="B2" s="83"/>
      <c r="E2" s="929"/>
      <c r="F2" s="929"/>
    </row>
    <row r="3" spans="1:10" ht="15.6" customHeight="1" x14ac:dyDescent="0.2">
      <c r="A3" s="2694" t="s">
        <v>2584</v>
      </c>
      <c r="B3" s="2694" t="s">
        <v>2583</v>
      </c>
      <c r="C3" s="2750" t="s">
        <v>2582</v>
      </c>
      <c r="D3" s="2751"/>
      <c r="E3" s="1071" t="s">
        <v>2581</v>
      </c>
      <c r="F3" s="2711" t="s">
        <v>3413</v>
      </c>
    </row>
    <row r="4" spans="1:10" ht="15.6" customHeight="1" x14ac:dyDescent="0.2">
      <c r="A4" s="2677"/>
      <c r="B4" s="2677"/>
      <c r="C4" s="2752"/>
      <c r="D4" s="2753"/>
      <c r="E4" s="1070" t="s">
        <v>2580</v>
      </c>
      <c r="F4" s="2747"/>
    </row>
    <row r="5" spans="1:10" ht="21.6" customHeight="1" x14ac:dyDescent="0.2">
      <c r="A5" s="2757" t="s" ph="1">
        <v>2729</v>
      </c>
      <c r="B5" s="2704" t="s">
        <v>3405</v>
      </c>
      <c r="C5" s="264"/>
      <c r="D5" s="265"/>
      <c r="E5" s="84">
        <v>24519</v>
      </c>
      <c r="F5" s="1071"/>
    </row>
    <row r="6" spans="1:10" ht="21.6" customHeight="1" x14ac:dyDescent="0.2">
      <c r="A6" s="2758" ph="1"/>
      <c r="B6" s="2756"/>
      <c r="C6" s="238"/>
      <c r="D6" s="239">
        <v>264</v>
      </c>
      <c r="E6" s="86" t="s">
        <v>2577</v>
      </c>
      <c r="F6" s="1069">
        <v>0</v>
      </c>
    </row>
    <row r="7" spans="1:10" ht="21.6" customHeight="1" x14ac:dyDescent="0.2">
      <c r="A7" s="2759" ph="1"/>
      <c r="B7" s="2705"/>
      <c r="C7" s="266"/>
      <c r="D7" s="267"/>
      <c r="E7" s="87" t="s">
        <v>2575</v>
      </c>
      <c r="F7" s="87"/>
    </row>
    <row r="8" spans="1:10" ht="21.6" customHeight="1" x14ac:dyDescent="0.2">
      <c r="A8" s="2676" t="s" ph="1">
        <v>2579</v>
      </c>
      <c r="B8" s="2704" t="s">
        <v>3406</v>
      </c>
      <c r="C8" s="238"/>
      <c r="D8" s="239"/>
      <c r="E8" s="85">
        <v>24519</v>
      </c>
      <c r="F8" s="1069"/>
    </row>
    <row r="9" spans="1:10" ht="21.6" customHeight="1" x14ac:dyDescent="0.2">
      <c r="A9" s="2676"/>
      <c r="B9" s="2756"/>
      <c r="C9" s="238"/>
      <c r="D9" s="239">
        <v>488</v>
      </c>
      <c r="E9" s="86" t="s">
        <v>2577</v>
      </c>
      <c r="F9" s="1069">
        <v>0</v>
      </c>
    </row>
    <row r="10" spans="1:10" ht="21.6" customHeight="1" x14ac:dyDescent="0.2">
      <c r="A10" s="2677"/>
      <c r="B10" s="2705"/>
      <c r="C10" s="266"/>
      <c r="D10" s="267"/>
      <c r="E10" s="87" t="s">
        <v>2575</v>
      </c>
      <c r="F10" s="87"/>
    </row>
    <row r="11" spans="1:10" ht="21.6" customHeight="1" x14ac:dyDescent="0.2">
      <c r="A11" s="2694" t="s" ph="1">
        <v>2578</v>
      </c>
      <c r="B11" s="2754" t="s">
        <v>3403</v>
      </c>
      <c r="C11" s="93"/>
      <c r="D11" s="268">
        <v>1607</v>
      </c>
      <c r="E11" s="84">
        <v>24519</v>
      </c>
      <c r="F11" s="1071"/>
    </row>
    <row r="12" spans="1:10" ht="21.6" customHeight="1" x14ac:dyDescent="0.2">
      <c r="A12" s="2676" ph="1"/>
      <c r="B12" s="2755"/>
      <c r="C12" s="238" t="s">
        <v>3401</v>
      </c>
      <c r="D12" s="239">
        <v>725</v>
      </c>
      <c r="E12" s="86" t="s">
        <v>2577</v>
      </c>
      <c r="F12" s="1069">
        <v>0</v>
      </c>
    </row>
    <row r="13" spans="1:10" ht="21.6" customHeight="1" x14ac:dyDescent="0.2">
      <c r="A13" s="2677" ph="1"/>
      <c r="B13" s="269" t="s">
        <v>2576</v>
      </c>
      <c r="C13" s="266" t="s">
        <v>3402</v>
      </c>
      <c r="D13" s="267">
        <v>882</v>
      </c>
      <c r="E13" s="87" t="s">
        <v>2575</v>
      </c>
      <c r="F13" s="87"/>
    </row>
    <row r="14" spans="1:10" ht="21.6" customHeight="1" x14ac:dyDescent="0.2">
      <c r="A14" s="2748" t="s">
        <v>2574</v>
      </c>
      <c r="B14" s="1072">
        <v>3</v>
      </c>
      <c r="C14" s="93"/>
      <c r="D14" s="268">
        <v>1477</v>
      </c>
      <c r="E14" s="86"/>
      <c r="F14" s="2694">
        <v>0</v>
      </c>
    </row>
    <row r="15" spans="1:10" ht="21.6" customHeight="1" x14ac:dyDescent="0.2">
      <c r="A15" s="2749"/>
      <c r="B15" s="1073" t="s">
        <v>2492</v>
      </c>
      <c r="C15" s="2752" t="s">
        <v>3404</v>
      </c>
      <c r="D15" s="2753"/>
      <c r="E15" s="1070"/>
      <c r="F15" s="2677"/>
    </row>
    <row r="16" spans="1:10" ht="18.75" customHeight="1" x14ac:dyDescent="0.2"/>
    <row r="17" spans="1:2" ht="18.75" customHeight="1" x14ac:dyDescent="0.2"/>
    <row r="18" spans="1:2" ht="20.399999999999999" x14ac:dyDescent="0.2">
      <c r="A18" s="1074" ph="1"/>
    </row>
    <row r="19" spans="1:2" ht="20.399999999999999" x14ac:dyDescent="0.2">
      <c r="A19" s="1074" ph="1"/>
    </row>
    <row r="20" spans="1:2" ht="20.399999999999999" x14ac:dyDescent="0.2">
      <c r="A20" s="1074" ph="1"/>
    </row>
    <row r="21" spans="1:2" ht="20.399999999999999" x14ac:dyDescent="0.2">
      <c r="A21" s="1074" ph="1"/>
    </row>
    <row r="23" spans="1:2" ht="20.399999999999999" x14ac:dyDescent="0.2">
      <c r="B23" s="929" ph="1"/>
    </row>
    <row r="25" spans="1:2" ht="20.399999999999999" x14ac:dyDescent="0.2">
      <c r="B25" s="929" ph="1"/>
    </row>
    <row r="27" spans="1:2" ht="20.399999999999999" x14ac:dyDescent="0.2">
      <c r="B27" s="929" ph="1"/>
    </row>
    <row r="29" spans="1:2" ht="20.399999999999999" x14ac:dyDescent="0.2">
      <c r="B29" s="929" ph="1"/>
    </row>
    <row r="31" spans="1:2" ht="20.399999999999999" x14ac:dyDescent="0.2">
      <c r="B31" s="929" ph="1"/>
    </row>
    <row r="33" spans="2:2" ht="20.399999999999999" x14ac:dyDescent="0.2">
      <c r="B33" s="929" ph="1"/>
    </row>
    <row r="35" spans="2:2" ht="20.399999999999999" x14ac:dyDescent="0.2">
      <c r="B35" s="929" ph="1"/>
    </row>
    <row r="37" spans="2:2" ht="20.399999999999999" x14ac:dyDescent="0.2">
      <c r="B37" s="929" ph="1"/>
    </row>
    <row r="39" spans="2:2" ht="20.399999999999999" x14ac:dyDescent="0.2">
      <c r="B39" s="929" ph="1"/>
    </row>
    <row r="41" spans="2:2" ht="20.399999999999999" x14ac:dyDescent="0.2">
      <c r="B41" s="929" ph="1"/>
    </row>
    <row r="43" spans="2:2" ht="20.399999999999999" x14ac:dyDescent="0.2">
      <c r="B43" s="929" ph="1"/>
    </row>
    <row r="45" spans="2:2" ht="20.399999999999999" x14ac:dyDescent="0.2">
      <c r="B45" s="929" ph="1"/>
    </row>
    <row r="47" spans="2:2" ht="20.399999999999999" x14ac:dyDescent="0.2">
      <c r="B47" s="929" ph="1"/>
    </row>
    <row r="48" spans="2:2" ht="20.399999999999999" x14ac:dyDescent="0.2">
      <c r="B48" s="929" ph="1"/>
    </row>
    <row r="49" spans="2:2" ht="20.399999999999999" x14ac:dyDescent="0.2">
      <c r="B49" s="929" ph="1"/>
    </row>
    <row r="50" spans="2:2" ht="20.399999999999999" x14ac:dyDescent="0.2">
      <c r="B50" s="929" ph="1"/>
    </row>
    <row r="51" spans="2:2" ht="20.399999999999999" x14ac:dyDescent="0.2">
      <c r="B51" s="929" ph="1"/>
    </row>
    <row r="52" spans="2:2" ht="20.399999999999999" x14ac:dyDescent="0.2">
      <c r="B52" s="929" ph="1"/>
    </row>
    <row r="53" spans="2:2" ht="20.399999999999999" x14ac:dyDescent="0.2">
      <c r="B53" s="929" ph="1"/>
    </row>
    <row r="55" spans="2:2" ht="20.399999999999999" x14ac:dyDescent="0.2">
      <c r="B55" s="929" ph="1"/>
    </row>
    <row r="56" spans="2:2" ht="20.399999999999999" x14ac:dyDescent="0.2">
      <c r="B56" s="929" ph="1"/>
    </row>
    <row r="57" spans="2:2" ht="20.399999999999999" x14ac:dyDescent="0.2">
      <c r="B57" s="929" ph="1"/>
    </row>
    <row r="58" spans="2:2" ht="20.399999999999999" x14ac:dyDescent="0.2">
      <c r="B58" s="929" ph="1"/>
    </row>
    <row r="59" spans="2:2" ht="20.399999999999999" x14ac:dyDescent="0.2">
      <c r="B59" s="929" ph="1"/>
    </row>
    <row r="61" spans="2:2" ht="20.399999999999999" x14ac:dyDescent="0.2">
      <c r="B61" s="929" ph="1"/>
    </row>
    <row r="63" spans="2:2" ht="20.399999999999999" x14ac:dyDescent="0.2">
      <c r="B63" s="929" ph="1"/>
    </row>
    <row r="65" spans="2:2" ht="20.399999999999999" x14ac:dyDescent="0.2">
      <c r="B65" s="929" ph="1"/>
    </row>
    <row r="66" spans="2:2" ht="20.399999999999999" x14ac:dyDescent="0.2">
      <c r="B66" s="929" ph="1"/>
    </row>
    <row r="67" spans="2:2" ht="20.399999999999999" x14ac:dyDescent="0.2">
      <c r="B67" s="929" ph="1"/>
    </row>
    <row r="69" spans="2:2" ht="20.399999999999999" x14ac:dyDescent="0.2">
      <c r="B69" s="929" ph="1"/>
    </row>
    <row r="71" spans="2:2" ht="20.399999999999999" x14ac:dyDescent="0.2">
      <c r="B71" s="929" ph="1"/>
    </row>
    <row r="72" spans="2:2" ht="20.399999999999999" x14ac:dyDescent="0.2">
      <c r="B72" s="929" ph="1"/>
    </row>
    <row r="82" spans="1:1" ht="20.399999999999999" x14ac:dyDescent="0.2">
      <c r="A82" s="1074" ph="1"/>
    </row>
    <row r="83" spans="1:1" ht="20.399999999999999" x14ac:dyDescent="0.2">
      <c r="A83" s="1074" ph="1"/>
    </row>
    <row r="84" spans="1:1" ht="20.399999999999999" x14ac:dyDescent="0.2">
      <c r="A84" s="1074" ph="1"/>
    </row>
    <row r="85" spans="1:1" ht="20.399999999999999" x14ac:dyDescent="0.2">
      <c r="A85" s="1074" ph="1"/>
    </row>
    <row r="88" spans="1:1" ht="20.399999999999999" x14ac:dyDescent="0.2">
      <c r="A88" s="1074" ph="1"/>
    </row>
    <row r="89" spans="1:1" ht="20.399999999999999" x14ac:dyDescent="0.2">
      <c r="A89" s="1074" ph="1"/>
    </row>
    <row r="90" spans="1:1" ht="20.399999999999999" x14ac:dyDescent="0.2">
      <c r="A90" s="1074" ph="1"/>
    </row>
    <row r="95" spans="1:1" ht="20.399999999999999" x14ac:dyDescent="0.2">
      <c r="A95" s="1074" ph="1"/>
    </row>
    <row r="96" spans="1:1" ht="20.399999999999999" x14ac:dyDescent="0.2">
      <c r="A96" s="1074" ph="1"/>
    </row>
    <row r="97" spans="1:1" ht="20.399999999999999" x14ac:dyDescent="0.2">
      <c r="A97" s="1074" ph="1"/>
    </row>
    <row r="98" spans="1:1" ht="20.399999999999999" x14ac:dyDescent="0.2">
      <c r="A98" s="1074" ph="1"/>
    </row>
  </sheetData>
  <mergeCells count="13">
    <mergeCell ref="F3:F4"/>
    <mergeCell ref="F14:F15"/>
    <mergeCell ref="A14:A15"/>
    <mergeCell ref="C3:D4"/>
    <mergeCell ref="B11:B12"/>
    <mergeCell ref="C15:D15"/>
    <mergeCell ref="B5:B7"/>
    <mergeCell ref="B8:B10"/>
    <mergeCell ref="A8:A10"/>
    <mergeCell ref="A11:A13"/>
    <mergeCell ref="A3:A4"/>
    <mergeCell ref="A5:A7"/>
    <mergeCell ref="B3:B4"/>
  </mergeCells>
  <phoneticPr fontId="2" alignment="distributed"/>
  <conditionalFormatting sqref="A1:XFD1048576">
    <cfRule type="cellIs" dxfId="1" priority="1" operator="equal">
      <formula>" "</formula>
    </cfRule>
    <cfRule type="cellIs" dxfId="0" priority="2" operator="equal">
      <formula>"　"</formula>
    </cfRule>
  </conditionalFormatting>
  <pageMargins left="0.59055118110236227" right="0.19685039370078741" top="0.74803149606299213" bottom="0.74803149606299213" header="0.19685039370078741" footer="0.19685039370078741"/>
  <pageSetup paperSize="9" scale="9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N345"/>
  <sheetViews>
    <sheetView zoomScale="80" zoomScaleNormal="80" zoomScaleSheetLayoutView="80" workbookViewId="0">
      <selection activeCell="I12" sqref="I12"/>
    </sheetView>
  </sheetViews>
  <sheetFormatPr defaultColWidth="7.109375" defaultRowHeight="20.399999999999999" x14ac:dyDescent="0.2"/>
  <cols>
    <col min="1" max="1" width="3.33203125" style="2" customWidth="1"/>
    <col min="2" max="2" width="7.109375" style="164" customWidth="1"/>
    <col min="3" max="3" width="12.6640625" style="2" customWidth="1" phonetic="1"/>
    <col min="4" max="4" width="22.109375" style="982" customWidth="1"/>
    <col min="5" max="5" width="8.109375" style="980" customWidth="1"/>
    <col min="6" max="6" width="8.109375" style="1" customWidth="1"/>
    <col min="7" max="8" width="9.6640625" style="132" customWidth="1"/>
    <col min="9" max="9" width="17.6640625" style="132" customWidth="1"/>
    <col min="10" max="10" width="8.109375" style="1" customWidth="1"/>
    <col min="11" max="11" width="13.88671875" style="13" customWidth="1"/>
    <col min="12" max="12" width="8.6640625" style="2" customWidth="1"/>
    <col min="13" max="13" width="7.109375" style="15"/>
    <col min="14" max="16384" width="7.109375" style="2"/>
  </cols>
  <sheetData>
    <row r="1" spans="1:14" s="91" customFormat="1" ht="21" customHeight="1" x14ac:dyDescent="0.25">
      <c r="A1" s="195" t="s">
        <v>2927</v>
      </c>
      <c r="B1" s="195"/>
      <c r="C1" s="195" ph="1"/>
      <c r="D1" s="208"/>
      <c r="E1" s="196"/>
      <c r="F1" s="197"/>
      <c r="G1" s="198"/>
      <c r="H1" s="198"/>
      <c r="I1" s="198"/>
      <c r="J1" s="197"/>
      <c r="K1" s="672"/>
      <c r="M1" s="818"/>
    </row>
    <row r="2" spans="1:14" ht="21" customHeight="1" x14ac:dyDescent="0.25">
      <c r="A2" s="193"/>
      <c r="B2" s="193"/>
      <c r="C2" s="193" ph="1"/>
      <c r="D2" s="209"/>
      <c r="K2" s="673"/>
    </row>
    <row r="3" spans="1:14" s="195" customFormat="1" ht="21" customHeight="1" x14ac:dyDescent="0.25">
      <c r="A3" s="1050" t="s">
        <v>20</v>
      </c>
      <c r="B3" s="1050"/>
      <c r="C3" s="1050" ph="1"/>
      <c r="D3" s="540"/>
      <c r="E3" s="199"/>
      <c r="F3" s="200"/>
      <c r="G3" s="201"/>
      <c r="H3" s="201"/>
      <c r="I3" s="201"/>
      <c r="J3" s="200"/>
      <c r="K3" s="674"/>
      <c r="M3" s="818"/>
    </row>
    <row r="4" spans="1:14" s="15" customFormat="1" ht="21" customHeight="1" x14ac:dyDescent="0.2">
      <c r="A4" s="1915" t="s">
        <v>21</v>
      </c>
      <c r="B4" s="1916" t="s">
        <v>22</v>
      </c>
      <c r="C4" s="1919" t="s">
        <v>23</v>
      </c>
      <c r="D4" s="1922" t="s">
        <v>24</v>
      </c>
      <c r="E4" s="1925" t="s">
        <v>25</v>
      </c>
      <c r="F4" s="1926"/>
      <c r="G4" s="1928" t="s">
        <v>26</v>
      </c>
      <c r="H4" s="1929"/>
      <c r="I4" s="1905" t="s">
        <v>27</v>
      </c>
      <c r="J4" s="1906"/>
      <c r="K4" s="1907" t="s">
        <v>28</v>
      </c>
    </row>
    <row r="5" spans="1:14" s="15" customFormat="1" ht="21" customHeight="1" x14ac:dyDescent="0.2">
      <c r="A5" s="1895"/>
      <c r="B5" s="1917"/>
      <c r="C5" s="1920"/>
      <c r="D5" s="1923"/>
      <c r="E5" s="1910"/>
      <c r="F5" s="364" t="s">
        <v>3583</v>
      </c>
      <c r="G5" s="1927" t="s">
        <v>29</v>
      </c>
      <c r="H5" s="1927" t="s">
        <v>30</v>
      </c>
      <c r="I5" s="1911" t="s">
        <v>31</v>
      </c>
      <c r="J5" s="1913" t="s">
        <v>32</v>
      </c>
      <c r="K5" s="1908"/>
    </row>
    <row r="6" spans="1:14" s="15" customFormat="1" ht="21" customHeight="1" x14ac:dyDescent="0.2">
      <c r="A6" s="1894"/>
      <c r="B6" s="1918"/>
      <c r="C6" s="1921"/>
      <c r="D6" s="1924"/>
      <c r="E6" s="1910"/>
      <c r="F6" s="541" t="s">
        <v>3497</v>
      </c>
      <c r="G6" s="1912"/>
      <c r="H6" s="1912"/>
      <c r="I6" s="1912"/>
      <c r="J6" s="1914"/>
      <c r="K6" s="1909"/>
    </row>
    <row r="7" spans="1:14" ht="21" customHeight="1" x14ac:dyDescent="0.2">
      <c r="A7" s="1930" t="s">
        <v>33</v>
      </c>
      <c r="B7" s="871" t="s">
        <v>4921</v>
      </c>
      <c r="C7" s="870" t="s" ph="1">
        <v>5442</v>
      </c>
      <c r="D7" s="1881" t="s">
        <v>35</v>
      </c>
      <c r="E7" s="872">
        <v>0.12</v>
      </c>
      <c r="F7" s="872">
        <v>0.12</v>
      </c>
      <c r="G7" s="1873" t="s">
        <v>3695</v>
      </c>
      <c r="H7" s="1873" t="s">
        <v>3696</v>
      </c>
      <c r="I7" s="867" t="s">
        <v>36</v>
      </c>
      <c r="J7" s="872">
        <v>0.12</v>
      </c>
      <c r="K7" s="873"/>
      <c r="L7" s="15"/>
      <c r="M7" s="16"/>
      <c r="N7" s="1"/>
    </row>
    <row r="8" spans="1:14" ht="21" customHeight="1" x14ac:dyDescent="0.2">
      <c r="A8" s="1931"/>
      <c r="B8" s="874"/>
      <c r="C8" s="859" ph="1"/>
      <c r="D8" s="1882"/>
      <c r="E8" s="860"/>
      <c r="F8" s="365">
        <v>0</v>
      </c>
      <c r="G8" s="1873"/>
      <c r="H8" s="1873"/>
      <c r="I8" s="862" t="s">
        <v>37</v>
      </c>
      <c r="J8" s="863"/>
      <c r="K8" s="875"/>
      <c r="L8" s="4"/>
      <c r="M8" s="16"/>
      <c r="N8" s="975"/>
    </row>
    <row r="9" spans="1:14" ht="21" customHeight="1" x14ac:dyDescent="0.2">
      <c r="A9" s="1931"/>
      <c r="B9" s="774" t="s">
        <v>4922</v>
      </c>
      <c r="C9" s="771" t="s" ph="1">
        <v>39</v>
      </c>
      <c r="D9" s="1881" t="s">
        <v>40</v>
      </c>
      <c r="E9" s="858">
        <v>0.91</v>
      </c>
      <c r="F9" s="872">
        <v>0.91</v>
      </c>
      <c r="G9" s="1873" t="s">
        <v>3697</v>
      </c>
      <c r="H9" s="1873" t="s">
        <v>3698</v>
      </c>
      <c r="I9" s="775" t="s">
        <v>41</v>
      </c>
      <c r="J9" s="770">
        <v>0.91</v>
      </c>
      <c r="K9" s="779"/>
      <c r="L9" s="15"/>
      <c r="M9" s="16"/>
    </row>
    <row r="10" spans="1:14" ht="21" customHeight="1" x14ac:dyDescent="0.2">
      <c r="A10" s="1931"/>
      <c r="B10" s="874"/>
      <c r="C10" s="859" ph="1"/>
      <c r="D10" s="1882"/>
      <c r="E10" s="860"/>
      <c r="F10" s="365">
        <v>0</v>
      </c>
      <c r="G10" s="1873"/>
      <c r="H10" s="1873"/>
      <c r="I10" s="862" t="s">
        <v>37</v>
      </c>
      <c r="J10" s="863"/>
      <c r="K10" s="864"/>
      <c r="L10" s="4"/>
      <c r="M10" s="16"/>
    </row>
    <row r="11" spans="1:14" ht="21" customHeight="1" x14ac:dyDescent="0.2">
      <c r="A11" s="1931"/>
      <c r="B11" s="871" t="s">
        <v>4923</v>
      </c>
      <c r="C11" s="870" t="s" ph="1">
        <v>43</v>
      </c>
      <c r="D11" s="1881" t="s">
        <v>44</v>
      </c>
      <c r="E11" s="868">
        <v>0.57999999999999996</v>
      </c>
      <c r="F11" s="872">
        <v>0.57999999999999996</v>
      </c>
      <c r="G11" s="1873" t="s">
        <v>3695</v>
      </c>
      <c r="H11" s="1873" t="s">
        <v>3698</v>
      </c>
      <c r="I11" s="867" t="s">
        <v>45</v>
      </c>
      <c r="J11" s="872">
        <v>0.56999999999999995</v>
      </c>
      <c r="K11" s="1870" t="s">
        <v>5197</v>
      </c>
      <c r="L11" s="15"/>
      <c r="M11" s="16"/>
    </row>
    <row r="12" spans="1:14" ht="21" customHeight="1" x14ac:dyDescent="0.2">
      <c r="A12" s="1931"/>
      <c r="B12" s="874"/>
      <c r="C12" s="859" ph="1"/>
      <c r="D12" s="1882"/>
      <c r="E12" s="860"/>
      <c r="F12" s="365">
        <v>0</v>
      </c>
      <c r="G12" s="1873"/>
      <c r="H12" s="1873"/>
      <c r="I12" s="862" t="s">
        <v>37</v>
      </c>
      <c r="J12" s="863"/>
      <c r="K12" s="1872"/>
      <c r="L12" s="4"/>
      <c r="M12" s="16"/>
    </row>
    <row r="13" spans="1:14" ht="21" customHeight="1" x14ac:dyDescent="0.2">
      <c r="A13" s="1931"/>
      <c r="B13" s="774" t="s">
        <v>4924</v>
      </c>
      <c r="C13" s="771" t="s" ph="1">
        <v>47</v>
      </c>
      <c r="D13" s="1881" t="s">
        <v>48</v>
      </c>
      <c r="E13" s="858">
        <v>0.24</v>
      </c>
      <c r="F13" s="872">
        <v>0.24</v>
      </c>
      <c r="G13" s="1873" t="s">
        <v>3695</v>
      </c>
      <c r="H13" s="1873" t="s">
        <v>3699</v>
      </c>
      <c r="I13" s="775" t="s">
        <v>49</v>
      </c>
      <c r="J13" s="770">
        <v>0.24</v>
      </c>
      <c r="K13" s="779"/>
      <c r="L13" s="15"/>
      <c r="M13" s="16"/>
    </row>
    <row r="14" spans="1:14" ht="21" customHeight="1" x14ac:dyDescent="0.2">
      <c r="A14" s="1931"/>
      <c r="B14" s="874"/>
      <c r="C14" s="859" ph="1"/>
      <c r="D14" s="1882"/>
      <c r="E14" s="860"/>
      <c r="F14" s="365">
        <v>0</v>
      </c>
      <c r="G14" s="1873"/>
      <c r="H14" s="1873"/>
      <c r="I14" s="862" t="s">
        <v>37</v>
      </c>
      <c r="J14" s="863"/>
      <c r="K14" s="864"/>
      <c r="L14" s="4"/>
      <c r="M14" s="16"/>
    </row>
    <row r="15" spans="1:14" ht="21" customHeight="1" x14ac:dyDescent="0.2">
      <c r="A15" s="1931"/>
      <c r="B15" s="774" t="s">
        <v>4925</v>
      </c>
      <c r="C15" s="771" t="s" ph="1">
        <v>2730</v>
      </c>
      <c r="D15" s="1881" t="s">
        <v>50</v>
      </c>
      <c r="E15" s="858">
        <v>0.32</v>
      </c>
      <c r="F15" s="770">
        <v>0.32</v>
      </c>
      <c r="G15" s="1873" t="s">
        <v>3697</v>
      </c>
      <c r="H15" s="1873" t="s">
        <v>3700</v>
      </c>
      <c r="I15" s="775" t="s">
        <v>51</v>
      </c>
      <c r="J15" s="770">
        <v>0.32</v>
      </c>
      <c r="K15" s="779"/>
      <c r="L15" s="15"/>
      <c r="M15" s="16"/>
    </row>
    <row r="16" spans="1:14" ht="21" customHeight="1" x14ac:dyDescent="0.2">
      <c r="A16" s="1931"/>
      <c r="B16" s="874"/>
      <c r="C16" s="859" ph="1"/>
      <c r="D16" s="1882"/>
      <c r="E16" s="860"/>
      <c r="F16" s="365">
        <v>0</v>
      </c>
      <c r="G16" s="1873"/>
      <c r="H16" s="1873"/>
      <c r="I16" s="862" t="s">
        <v>37</v>
      </c>
      <c r="J16" s="863"/>
      <c r="K16" s="864"/>
      <c r="L16" s="4"/>
      <c r="M16" s="16"/>
    </row>
    <row r="17" spans="1:13" ht="21" customHeight="1" x14ac:dyDescent="0.2">
      <c r="A17" s="1931"/>
      <c r="B17" s="774" t="s">
        <v>4926</v>
      </c>
      <c r="C17" s="771" t="s" ph="1">
        <v>52</v>
      </c>
      <c r="D17" s="1881" t="s">
        <v>5179</v>
      </c>
      <c r="E17" s="858">
        <v>0.13</v>
      </c>
      <c r="F17" s="770">
        <v>0.13</v>
      </c>
      <c r="G17" s="1873" t="s">
        <v>3697</v>
      </c>
      <c r="H17" s="1873" t="s">
        <v>3696</v>
      </c>
      <c r="I17" s="775" t="s">
        <v>53</v>
      </c>
      <c r="J17" s="770">
        <v>0.13</v>
      </c>
      <c r="K17" s="779"/>
      <c r="L17" s="15"/>
      <c r="M17" s="16"/>
    </row>
    <row r="18" spans="1:13" ht="21" customHeight="1" x14ac:dyDescent="0.2">
      <c r="A18" s="1931"/>
      <c r="B18" s="874"/>
      <c r="C18" s="859" ph="1"/>
      <c r="D18" s="1882"/>
      <c r="E18" s="860"/>
      <c r="F18" s="365">
        <v>0</v>
      </c>
      <c r="G18" s="1873"/>
      <c r="H18" s="1873"/>
      <c r="I18" s="862" t="s">
        <v>37</v>
      </c>
      <c r="J18" s="863"/>
      <c r="K18" s="864"/>
      <c r="L18" s="4"/>
      <c r="M18" s="16"/>
    </row>
    <row r="19" spans="1:13" ht="21" customHeight="1" x14ac:dyDescent="0.2">
      <c r="A19" s="1931"/>
      <c r="B19" s="774" t="s">
        <v>4927</v>
      </c>
      <c r="C19" s="771" t="s" ph="1">
        <v>5492</v>
      </c>
      <c r="D19" s="1881" t="s">
        <v>54</v>
      </c>
      <c r="E19" s="858">
        <v>0.22</v>
      </c>
      <c r="F19" s="770">
        <v>0.22</v>
      </c>
      <c r="G19" s="1873" t="s">
        <v>3701</v>
      </c>
      <c r="H19" s="1873" t="s">
        <v>3698</v>
      </c>
      <c r="I19" s="775" t="s">
        <v>55</v>
      </c>
      <c r="J19" s="770">
        <v>0.22</v>
      </c>
      <c r="K19" s="779"/>
      <c r="L19" s="15"/>
      <c r="M19" s="16"/>
    </row>
    <row r="20" spans="1:13" ht="21" customHeight="1" x14ac:dyDescent="0.2">
      <c r="A20" s="1931"/>
      <c r="B20" s="874"/>
      <c r="C20" s="859" ph="1"/>
      <c r="D20" s="1882"/>
      <c r="E20" s="860"/>
      <c r="F20" s="365">
        <v>0</v>
      </c>
      <c r="G20" s="1873"/>
      <c r="H20" s="1873"/>
      <c r="I20" s="862" t="s">
        <v>37</v>
      </c>
      <c r="J20" s="863"/>
      <c r="K20" s="864"/>
      <c r="L20" s="4"/>
      <c r="M20" s="16"/>
    </row>
    <row r="21" spans="1:13" ht="21" customHeight="1" x14ac:dyDescent="0.2">
      <c r="A21" s="1931"/>
      <c r="B21" s="774" t="s">
        <v>4928</v>
      </c>
      <c r="C21" s="771" t="s" ph="1">
        <v>57</v>
      </c>
      <c r="D21" s="1881" t="s">
        <v>58</v>
      </c>
      <c r="E21" s="858">
        <v>0.85</v>
      </c>
      <c r="F21" s="770">
        <v>0.85</v>
      </c>
      <c r="G21" s="1873" t="s">
        <v>3702</v>
      </c>
      <c r="H21" s="1873" t="s">
        <v>3696</v>
      </c>
      <c r="I21" s="775" t="s">
        <v>59</v>
      </c>
      <c r="J21" s="770">
        <v>0.85</v>
      </c>
      <c r="K21" s="779"/>
      <c r="L21" s="15"/>
      <c r="M21" s="16"/>
    </row>
    <row r="22" spans="1:13" ht="21" customHeight="1" x14ac:dyDescent="0.2">
      <c r="A22" s="1931"/>
      <c r="B22" s="874"/>
      <c r="C22" s="859" ph="1"/>
      <c r="D22" s="1882"/>
      <c r="E22" s="860"/>
      <c r="F22" s="365">
        <v>0</v>
      </c>
      <c r="G22" s="1873"/>
      <c r="H22" s="1873"/>
      <c r="I22" s="862" t="s">
        <v>37</v>
      </c>
      <c r="J22" s="863"/>
      <c r="K22" s="864"/>
      <c r="L22" s="4"/>
      <c r="M22" s="16"/>
    </row>
    <row r="23" spans="1:13" ht="21" customHeight="1" x14ac:dyDescent="0.2">
      <c r="A23" s="1931"/>
      <c r="B23" s="774" t="s">
        <v>4929</v>
      </c>
      <c r="C23" s="771" t="s" ph="1">
        <v>61</v>
      </c>
      <c r="D23" s="1881" t="s">
        <v>62</v>
      </c>
      <c r="E23" s="858">
        <v>0.1</v>
      </c>
      <c r="F23" s="872">
        <v>0.1</v>
      </c>
      <c r="G23" s="1873" t="s">
        <v>3703</v>
      </c>
      <c r="H23" s="1873" t="s">
        <v>3696</v>
      </c>
      <c r="I23" s="775" t="s">
        <v>63</v>
      </c>
      <c r="J23" s="770">
        <v>0.1</v>
      </c>
      <c r="K23" s="779"/>
      <c r="L23" s="15"/>
      <c r="M23" s="16"/>
    </row>
    <row r="24" spans="1:13" ht="21" customHeight="1" x14ac:dyDescent="0.2">
      <c r="A24" s="1931"/>
      <c r="B24" s="874"/>
      <c r="C24" s="859" ph="1"/>
      <c r="D24" s="1882"/>
      <c r="E24" s="860"/>
      <c r="F24" s="365">
        <v>0</v>
      </c>
      <c r="G24" s="1873"/>
      <c r="H24" s="1873"/>
      <c r="I24" s="862" t="s">
        <v>37</v>
      </c>
      <c r="J24" s="863"/>
      <c r="K24" s="864"/>
      <c r="L24" s="4"/>
      <c r="M24" s="16"/>
    </row>
    <row r="25" spans="1:13" ht="21" customHeight="1" x14ac:dyDescent="0.2">
      <c r="A25" s="1931"/>
      <c r="B25" s="774" t="s">
        <v>4957</v>
      </c>
      <c r="C25" s="771" t="s" ph="1">
        <v>2928</v>
      </c>
      <c r="D25" s="1881" t="s">
        <v>62</v>
      </c>
      <c r="E25" s="858">
        <v>0.14000000000000001</v>
      </c>
      <c r="F25" s="770">
        <v>0.14000000000000001</v>
      </c>
      <c r="G25" s="1873" t="s">
        <v>3704</v>
      </c>
      <c r="H25" s="1873" t="s">
        <v>3698</v>
      </c>
      <c r="I25" s="775" t="s">
        <v>65</v>
      </c>
      <c r="J25" s="770">
        <v>0.13</v>
      </c>
      <c r="K25" s="876" t="s">
        <v>4416</v>
      </c>
      <c r="L25" s="15"/>
      <c r="M25" s="16"/>
    </row>
    <row r="26" spans="1:13" ht="21" customHeight="1" x14ac:dyDescent="0.2">
      <c r="A26" s="1931"/>
      <c r="B26" s="874"/>
      <c r="C26" s="859" ph="1"/>
      <c r="D26" s="1882"/>
      <c r="E26" s="860"/>
      <c r="F26" s="365">
        <v>0</v>
      </c>
      <c r="G26" s="1873"/>
      <c r="H26" s="1873"/>
      <c r="I26" s="862" t="s">
        <v>37</v>
      </c>
      <c r="J26" s="863"/>
      <c r="K26" s="864"/>
      <c r="L26" s="4"/>
      <c r="M26" s="16"/>
    </row>
    <row r="27" spans="1:13" ht="21" customHeight="1" x14ac:dyDescent="0.2">
      <c r="A27" s="1931"/>
      <c r="B27" s="774" t="s">
        <v>4956</v>
      </c>
      <c r="C27" s="771" t="s" ph="1">
        <v>67</v>
      </c>
      <c r="D27" s="1881" t="s">
        <v>4537</v>
      </c>
      <c r="E27" s="858">
        <v>0.73</v>
      </c>
      <c r="F27" s="770">
        <v>0.41</v>
      </c>
      <c r="G27" s="1873" t="s">
        <v>3704</v>
      </c>
      <c r="H27" s="1873" t="s">
        <v>3705</v>
      </c>
      <c r="I27" s="775" t="s">
        <v>68</v>
      </c>
      <c r="J27" s="770">
        <v>0.41</v>
      </c>
      <c r="K27" s="779"/>
      <c r="L27" s="15"/>
      <c r="M27" s="16"/>
    </row>
    <row r="28" spans="1:13" ht="21" customHeight="1" x14ac:dyDescent="0.2">
      <c r="A28" s="1931"/>
      <c r="B28" s="874"/>
      <c r="C28" s="859" ph="1"/>
      <c r="D28" s="1882"/>
      <c r="E28" s="860"/>
      <c r="F28" s="367">
        <v>0.32</v>
      </c>
      <c r="G28" s="1873"/>
      <c r="H28" s="1873"/>
      <c r="I28" s="862" t="s">
        <v>37</v>
      </c>
      <c r="J28" s="863"/>
      <c r="K28" s="877"/>
      <c r="L28" s="4"/>
      <c r="M28" s="16"/>
    </row>
    <row r="29" spans="1:13" ht="21" customHeight="1" x14ac:dyDescent="0.2">
      <c r="A29" s="1931"/>
      <c r="B29" s="871" t="s">
        <v>2686</v>
      </c>
      <c r="C29" s="870" t="s" ph="1">
        <v>70</v>
      </c>
      <c r="D29" s="1881" t="s">
        <v>4538</v>
      </c>
      <c r="E29" s="868">
        <v>0.46</v>
      </c>
      <c r="F29" s="878">
        <v>0</v>
      </c>
      <c r="G29" s="1873" t="s">
        <v>3704</v>
      </c>
      <c r="H29" s="1873" t="s">
        <v>3706</v>
      </c>
      <c r="I29" s="867"/>
      <c r="J29" s="872"/>
      <c r="K29" s="1870" t="s">
        <v>4888</v>
      </c>
      <c r="L29" s="15"/>
      <c r="M29" s="16"/>
    </row>
    <row r="30" spans="1:13" ht="21" customHeight="1" x14ac:dyDescent="0.2">
      <c r="A30" s="1931"/>
      <c r="B30" s="874"/>
      <c r="C30" s="859" ph="1"/>
      <c r="D30" s="1882"/>
      <c r="E30" s="860"/>
      <c r="F30" s="367">
        <v>0.46</v>
      </c>
      <c r="G30" s="1873"/>
      <c r="H30" s="1873"/>
      <c r="I30" s="861"/>
      <c r="J30" s="863"/>
      <c r="K30" s="1872"/>
      <c r="L30" s="4"/>
      <c r="M30" s="16"/>
    </row>
    <row r="31" spans="1:13" ht="21" customHeight="1" x14ac:dyDescent="0.2">
      <c r="A31" s="1931"/>
      <c r="B31" s="871" t="s">
        <v>4958</v>
      </c>
      <c r="C31" s="870" t="s" ph="1">
        <v>72</v>
      </c>
      <c r="D31" s="1881" t="s">
        <v>4539</v>
      </c>
      <c r="E31" s="868">
        <v>0.27</v>
      </c>
      <c r="F31" s="878">
        <v>0</v>
      </c>
      <c r="G31" s="1873" t="s">
        <v>3707</v>
      </c>
      <c r="H31" s="1873" t="s">
        <v>3696</v>
      </c>
      <c r="I31" s="867"/>
      <c r="J31" s="872"/>
      <c r="K31" s="1870" t="s">
        <v>73</v>
      </c>
      <c r="L31" s="15"/>
      <c r="M31" s="16"/>
    </row>
    <row r="32" spans="1:13" ht="21" customHeight="1" x14ac:dyDescent="0.2">
      <c r="A32" s="1931"/>
      <c r="B32" s="874"/>
      <c r="C32" s="859" ph="1"/>
      <c r="D32" s="1882"/>
      <c r="E32" s="860"/>
      <c r="F32" s="367">
        <v>0.27</v>
      </c>
      <c r="G32" s="1873"/>
      <c r="H32" s="1873"/>
      <c r="I32" s="861"/>
      <c r="J32" s="863"/>
      <c r="K32" s="1872"/>
      <c r="L32" s="4"/>
      <c r="M32" s="16"/>
    </row>
    <row r="33" spans="1:13" ht="21" customHeight="1" x14ac:dyDescent="0.2">
      <c r="A33" s="1931"/>
      <c r="B33" s="774" t="s">
        <v>4959</v>
      </c>
      <c r="C33" s="771" t="s" ph="1">
        <v>75</v>
      </c>
      <c r="D33" s="1881" t="s">
        <v>76</v>
      </c>
      <c r="E33" s="858">
        <v>0.17</v>
      </c>
      <c r="F33" s="868">
        <v>0.17</v>
      </c>
      <c r="G33" s="1873" t="s">
        <v>3704</v>
      </c>
      <c r="H33" s="1873" t="s">
        <v>3706</v>
      </c>
      <c r="I33" s="775" t="s">
        <v>77</v>
      </c>
      <c r="J33" s="770">
        <v>0.17</v>
      </c>
      <c r="K33" s="779"/>
      <c r="L33" s="15"/>
      <c r="M33" s="16"/>
    </row>
    <row r="34" spans="1:13" ht="21" customHeight="1" x14ac:dyDescent="0.2">
      <c r="A34" s="1931"/>
      <c r="B34" s="874"/>
      <c r="C34" s="859" ph="1"/>
      <c r="D34" s="1882"/>
      <c r="E34" s="860"/>
      <c r="F34" s="365">
        <v>0</v>
      </c>
      <c r="G34" s="1873"/>
      <c r="H34" s="1873"/>
      <c r="I34" s="862" t="s">
        <v>37</v>
      </c>
      <c r="J34" s="863"/>
      <c r="K34" s="864"/>
      <c r="L34" s="4"/>
      <c r="M34" s="16"/>
    </row>
    <row r="35" spans="1:13" ht="21" customHeight="1" x14ac:dyDescent="0.2">
      <c r="A35" s="1931"/>
      <c r="B35" s="774" t="s">
        <v>4960</v>
      </c>
      <c r="C35" s="771" t="s" ph="1">
        <v>79</v>
      </c>
      <c r="D35" s="1881" t="s">
        <v>4540</v>
      </c>
      <c r="E35" s="858">
        <v>0.45</v>
      </c>
      <c r="F35" s="858">
        <v>0.45</v>
      </c>
      <c r="G35" s="1873" t="s">
        <v>3704</v>
      </c>
      <c r="H35" s="1873" t="s">
        <v>3708</v>
      </c>
      <c r="I35" s="775" t="s">
        <v>80</v>
      </c>
      <c r="J35" s="770">
        <v>0.5</v>
      </c>
      <c r="K35" s="779" t="s">
        <v>4417</v>
      </c>
      <c r="L35" s="15"/>
      <c r="M35" s="16"/>
    </row>
    <row r="36" spans="1:13" ht="21" customHeight="1" x14ac:dyDescent="0.2">
      <c r="A36" s="1931"/>
      <c r="B36" s="874"/>
      <c r="C36" s="859" ph="1"/>
      <c r="D36" s="1882"/>
      <c r="E36" s="860"/>
      <c r="F36" s="365">
        <v>0</v>
      </c>
      <c r="G36" s="1873"/>
      <c r="H36" s="1873"/>
      <c r="I36" s="862" t="s">
        <v>37</v>
      </c>
      <c r="J36" s="863"/>
      <c r="K36" s="864"/>
      <c r="L36" s="4"/>
      <c r="M36" s="16"/>
    </row>
    <row r="37" spans="1:13" ht="21" customHeight="1" x14ac:dyDescent="0.2">
      <c r="A37" s="1931"/>
      <c r="B37" s="774" t="s">
        <v>4961</v>
      </c>
      <c r="C37" s="771" t="s" ph="1">
        <v>5493</v>
      </c>
      <c r="D37" s="1881" t="s">
        <v>82</v>
      </c>
      <c r="E37" s="858">
        <v>0.14000000000000001</v>
      </c>
      <c r="F37" s="868">
        <v>0.14000000000000001</v>
      </c>
      <c r="G37" s="1873" t="s">
        <v>3704</v>
      </c>
      <c r="H37" s="1873" t="s">
        <v>3698</v>
      </c>
      <c r="I37" s="775" t="s">
        <v>83</v>
      </c>
      <c r="J37" s="770">
        <v>0.14000000000000001</v>
      </c>
      <c r="K37" s="779"/>
      <c r="L37" s="15"/>
      <c r="M37" s="16"/>
    </row>
    <row r="38" spans="1:13" ht="21" customHeight="1" x14ac:dyDescent="0.2">
      <c r="A38" s="1931"/>
      <c r="B38" s="874"/>
      <c r="C38" s="859" ph="1"/>
      <c r="D38" s="1882"/>
      <c r="E38" s="860"/>
      <c r="F38" s="365">
        <v>0</v>
      </c>
      <c r="G38" s="1873"/>
      <c r="H38" s="1873"/>
      <c r="I38" s="862" t="s">
        <v>37</v>
      </c>
      <c r="J38" s="863"/>
      <c r="K38" s="864"/>
      <c r="L38" s="4"/>
      <c r="M38" s="16"/>
    </row>
    <row r="39" spans="1:13" ht="21" customHeight="1" x14ac:dyDescent="0.2">
      <c r="A39" s="1931"/>
      <c r="B39" s="774" t="s">
        <v>4962</v>
      </c>
      <c r="C39" s="771" t="s" ph="1">
        <v>2929</v>
      </c>
      <c r="D39" s="1881" t="s">
        <v>82</v>
      </c>
      <c r="E39" s="858">
        <v>0.12</v>
      </c>
      <c r="F39" s="858">
        <v>0.12</v>
      </c>
      <c r="G39" s="1873" t="s">
        <v>3704</v>
      </c>
      <c r="H39" s="1873" t="s">
        <v>3698</v>
      </c>
      <c r="I39" s="775" t="s">
        <v>85</v>
      </c>
      <c r="J39" s="770">
        <v>0.12</v>
      </c>
      <c r="K39" s="779"/>
      <c r="L39" s="15"/>
      <c r="M39" s="16"/>
    </row>
    <row r="40" spans="1:13" ht="21" customHeight="1" x14ac:dyDescent="0.2">
      <c r="A40" s="1931"/>
      <c r="B40" s="874"/>
      <c r="C40" s="859" ph="1"/>
      <c r="D40" s="1882"/>
      <c r="E40" s="860"/>
      <c r="F40" s="365">
        <v>0</v>
      </c>
      <c r="G40" s="1873"/>
      <c r="H40" s="1873"/>
      <c r="I40" s="862" t="s">
        <v>37</v>
      </c>
      <c r="J40" s="863"/>
      <c r="K40" s="864"/>
      <c r="M40" s="16"/>
    </row>
    <row r="41" spans="1:13" ht="21" customHeight="1" x14ac:dyDescent="0.2">
      <c r="A41" s="1931"/>
      <c r="B41" s="774" t="s">
        <v>4963</v>
      </c>
      <c r="C41" s="771" t="s" ph="1">
        <v>87</v>
      </c>
      <c r="D41" s="1881" t="s">
        <v>88</v>
      </c>
      <c r="E41" s="858">
        <v>0.2</v>
      </c>
      <c r="F41" s="770">
        <v>0.2</v>
      </c>
      <c r="G41" s="1942" t="s">
        <v>3709</v>
      </c>
      <c r="H41" s="1873" t="s">
        <v>3696</v>
      </c>
      <c r="I41" s="775" t="s">
        <v>89</v>
      </c>
      <c r="J41" s="770">
        <v>0.2</v>
      </c>
      <c r="K41" s="779"/>
      <c r="L41" s="15"/>
      <c r="M41" s="16"/>
    </row>
    <row r="42" spans="1:13" ht="21" customHeight="1" x14ac:dyDescent="0.2">
      <c r="A42" s="1931"/>
      <c r="B42" s="874"/>
      <c r="C42" s="859" ph="1"/>
      <c r="D42" s="1882"/>
      <c r="E42" s="860"/>
      <c r="F42" s="365">
        <v>0</v>
      </c>
      <c r="G42" s="1942"/>
      <c r="H42" s="1873"/>
      <c r="I42" s="862" t="s">
        <v>37</v>
      </c>
      <c r="J42" s="863"/>
      <c r="K42" s="864"/>
      <c r="M42" s="16"/>
    </row>
    <row r="43" spans="1:13" ht="21" customHeight="1" x14ac:dyDescent="0.2">
      <c r="A43" s="1931"/>
      <c r="B43" s="774" t="s">
        <v>4964</v>
      </c>
      <c r="C43" s="771" t="s" ph="1">
        <v>91</v>
      </c>
      <c r="D43" s="1881" t="s">
        <v>92</v>
      </c>
      <c r="E43" s="858">
        <v>0.22</v>
      </c>
      <c r="F43" s="770">
        <v>0.22</v>
      </c>
      <c r="G43" s="1873" t="s">
        <v>3704</v>
      </c>
      <c r="H43" s="1873" t="s">
        <v>3696</v>
      </c>
      <c r="I43" s="775" t="s">
        <v>93</v>
      </c>
      <c r="J43" s="770">
        <v>0.22</v>
      </c>
      <c r="K43" s="779"/>
      <c r="L43" s="15"/>
      <c r="M43" s="16"/>
    </row>
    <row r="44" spans="1:13" ht="21" customHeight="1" x14ac:dyDescent="0.2">
      <c r="A44" s="1931"/>
      <c r="B44" s="874"/>
      <c r="C44" s="859" ph="1"/>
      <c r="D44" s="1882"/>
      <c r="E44" s="860"/>
      <c r="F44" s="365">
        <v>0</v>
      </c>
      <c r="G44" s="1873"/>
      <c r="H44" s="1873"/>
      <c r="I44" s="862" t="s">
        <v>37</v>
      </c>
      <c r="J44" s="863"/>
      <c r="K44" s="864"/>
      <c r="M44" s="16"/>
    </row>
    <row r="45" spans="1:13" ht="21" customHeight="1" x14ac:dyDescent="0.2">
      <c r="A45" s="1931"/>
      <c r="B45" s="774" t="s">
        <v>4965</v>
      </c>
      <c r="C45" s="771" t="s" ph="1">
        <v>95</v>
      </c>
      <c r="D45" s="1881" t="s">
        <v>4541</v>
      </c>
      <c r="E45" s="858">
        <v>0.25</v>
      </c>
      <c r="F45" s="770">
        <v>0.25</v>
      </c>
      <c r="G45" s="1873" t="s">
        <v>3704</v>
      </c>
      <c r="H45" s="1873" t="s">
        <v>3708</v>
      </c>
      <c r="I45" s="775" t="s">
        <v>96</v>
      </c>
      <c r="J45" s="770">
        <v>0.24</v>
      </c>
      <c r="K45" s="779" t="s">
        <v>4416</v>
      </c>
      <c r="L45" s="15"/>
      <c r="M45" s="16"/>
    </row>
    <row r="46" spans="1:13" ht="21" customHeight="1" x14ac:dyDescent="0.2">
      <c r="A46" s="1931"/>
      <c r="B46" s="874"/>
      <c r="C46" s="859" ph="1"/>
      <c r="D46" s="1882"/>
      <c r="E46" s="860"/>
      <c r="F46" s="365">
        <v>0</v>
      </c>
      <c r="G46" s="1873"/>
      <c r="H46" s="1873"/>
      <c r="I46" s="862" t="s">
        <v>37</v>
      </c>
      <c r="J46" s="863"/>
      <c r="K46" s="877"/>
      <c r="M46" s="16"/>
    </row>
    <row r="47" spans="1:13" ht="21" customHeight="1" x14ac:dyDescent="0.2">
      <c r="A47" s="1931"/>
      <c r="B47" s="774" t="s">
        <v>4966</v>
      </c>
      <c r="C47" s="771" t="s" ph="1">
        <v>98</v>
      </c>
      <c r="D47" s="1881" t="s">
        <v>99</v>
      </c>
      <c r="E47" s="858">
        <v>0.2</v>
      </c>
      <c r="F47" s="872">
        <v>0.2</v>
      </c>
      <c r="G47" s="1873" t="s">
        <v>3696</v>
      </c>
      <c r="H47" s="775"/>
      <c r="I47" s="775" t="s">
        <v>100</v>
      </c>
      <c r="J47" s="770">
        <v>0.2</v>
      </c>
      <c r="K47" s="779"/>
      <c r="L47" s="15"/>
      <c r="M47" s="16"/>
    </row>
    <row r="48" spans="1:13" ht="21" customHeight="1" x14ac:dyDescent="0.2">
      <c r="A48" s="1932"/>
      <c r="B48" s="874"/>
      <c r="C48" s="859" ph="1"/>
      <c r="D48" s="1882"/>
      <c r="E48" s="860"/>
      <c r="F48" s="365">
        <v>0</v>
      </c>
      <c r="G48" s="1873"/>
      <c r="H48" s="861"/>
      <c r="I48" s="862" t="s">
        <v>37</v>
      </c>
      <c r="J48" s="863"/>
      <c r="K48" s="864"/>
      <c r="M48" s="16"/>
    </row>
    <row r="49" spans="1:13" ht="21" customHeight="1" x14ac:dyDescent="0.2">
      <c r="A49" s="1892" t="s">
        <v>101</v>
      </c>
      <c r="B49" s="774" t="s">
        <v>4967</v>
      </c>
      <c r="C49" s="771" t="s" ph="1">
        <v>3631</v>
      </c>
      <c r="D49" s="1881" t="s">
        <v>99</v>
      </c>
      <c r="E49" s="858">
        <v>0.19</v>
      </c>
      <c r="F49" s="770">
        <v>0.19</v>
      </c>
      <c r="G49" s="1873" t="s">
        <v>3696</v>
      </c>
      <c r="H49" s="775"/>
      <c r="I49" s="775" t="s">
        <v>103</v>
      </c>
      <c r="J49" s="770">
        <v>0.19</v>
      </c>
      <c r="K49" s="779"/>
      <c r="L49" s="15"/>
      <c r="M49" s="16"/>
    </row>
    <row r="50" spans="1:13" ht="21" customHeight="1" x14ac:dyDescent="0.2">
      <c r="A50" s="1895"/>
      <c r="B50" s="874"/>
      <c r="C50" s="859" ph="1"/>
      <c r="D50" s="1882"/>
      <c r="E50" s="860"/>
      <c r="F50" s="365">
        <v>0</v>
      </c>
      <c r="G50" s="1873"/>
      <c r="H50" s="861"/>
      <c r="I50" s="862" t="s">
        <v>37</v>
      </c>
      <c r="J50" s="863"/>
      <c r="K50" s="864"/>
      <c r="M50" s="16"/>
    </row>
    <row r="51" spans="1:13" ht="21" customHeight="1" x14ac:dyDescent="0.2">
      <c r="A51" s="1895"/>
      <c r="B51" s="774" t="s">
        <v>4968</v>
      </c>
      <c r="C51" s="771" t="s" ph="1">
        <v>105</v>
      </c>
      <c r="D51" s="1881" t="s">
        <v>106</v>
      </c>
      <c r="E51" s="858">
        <v>0.12</v>
      </c>
      <c r="F51" s="770">
        <v>0.12</v>
      </c>
      <c r="G51" s="1873" t="s">
        <v>3698</v>
      </c>
      <c r="H51" s="775"/>
      <c r="I51" s="775" t="s">
        <v>107</v>
      </c>
      <c r="J51" s="770">
        <v>0.12</v>
      </c>
      <c r="K51" s="779"/>
      <c r="L51" s="15"/>
      <c r="M51" s="16"/>
    </row>
    <row r="52" spans="1:13" ht="21" customHeight="1" x14ac:dyDescent="0.2">
      <c r="A52" s="1895"/>
      <c r="B52" s="874"/>
      <c r="C52" s="859" ph="1"/>
      <c r="D52" s="1882"/>
      <c r="E52" s="860"/>
      <c r="F52" s="365">
        <v>0</v>
      </c>
      <c r="G52" s="1873"/>
      <c r="H52" s="861"/>
      <c r="I52" s="862" t="s">
        <v>37</v>
      </c>
      <c r="J52" s="863"/>
      <c r="K52" s="864"/>
      <c r="M52" s="16"/>
    </row>
    <row r="53" spans="1:13" ht="21" customHeight="1" x14ac:dyDescent="0.2">
      <c r="A53" s="1895"/>
      <c r="B53" s="774" t="s">
        <v>4969</v>
      </c>
      <c r="C53" s="771" t="s" ph="1">
        <v>109</v>
      </c>
      <c r="D53" s="1881" t="s">
        <v>110</v>
      </c>
      <c r="E53" s="858">
        <v>0.25</v>
      </c>
      <c r="F53" s="872">
        <v>0.25</v>
      </c>
      <c r="G53" s="1873" t="s">
        <v>3696</v>
      </c>
      <c r="H53" s="775"/>
      <c r="I53" s="775" t="s">
        <v>111</v>
      </c>
      <c r="J53" s="770">
        <v>0.25</v>
      </c>
      <c r="K53" s="779"/>
      <c r="L53" s="15"/>
      <c r="M53" s="16"/>
    </row>
    <row r="54" spans="1:13" ht="21" customHeight="1" x14ac:dyDescent="0.2">
      <c r="A54" s="1895"/>
      <c r="B54" s="874"/>
      <c r="C54" s="859" ph="1"/>
      <c r="D54" s="1882"/>
      <c r="E54" s="860"/>
      <c r="F54" s="365">
        <v>0</v>
      </c>
      <c r="G54" s="1873"/>
      <c r="H54" s="861"/>
      <c r="I54" s="862" t="s">
        <v>37</v>
      </c>
      <c r="J54" s="863"/>
      <c r="K54" s="864"/>
      <c r="M54" s="16"/>
    </row>
    <row r="55" spans="1:13" ht="21" customHeight="1" x14ac:dyDescent="0.2">
      <c r="A55" s="1895"/>
      <c r="B55" s="774" t="s">
        <v>4970</v>
      </c>
      <c r="C55" s="771" t="s" ph="1">
        <v>113</v>
      </c>
      <c r="D55" s="1881" t="s">
        <v>4542</v>
      </c>
      <c r="E55" s="858">
        <v>0.25</v>
      </c>
      <c r="F55" s="770">
        <v>0.25</v>
      </c>
      <c r="G55" s="1873" t="s">
        <v>3696</v>
      </c>
      <c r="H55" s="1873" t="s">
        <v>3708</v>
      </c>
      <c r="I55" s="775" t="s">
        <v>114</v>
      </c>
      <c r="J55" s="770">
        <v>0.25</v>
      </c>
      <c r="K55" s="779"/>
      <c r="L55" s="15"/>
      <c r="M55" s="16"/>
    </row>
    <row r="56" spans="1:13" ht="21" customHeight="1" x14ac:dyDescent="0.2">
      <c r="A56" s="1895"/>
      <c r="B56" s="874"/>
      <c r="C56" s="859" ph="1"/>
      <c r="D56" s="1882"/>
      <c r="E56" s="860"/>
      <c r="F56" s="365">
        <v>0</v>
      </c>
      <c r="G56" s="1873"/>
      <c r="H56" s="1873"/>
      <c r="I56" s="862" t="s">
        <v>37</v>
      </c>
      <c r="J56" s="863"/>
      <c r="K56" s="864"/>
      <c r="M56" s="16"/>
    </row>
    <row r="57" spans="1:13" ht="21" customHeight="1" x14ac:dyDescent="0.2">
      <c r="A57" s="1895"/>
      <c r="B57" s="774" t="s">
        <v>4971</v>
      </c>
      <c r="C57" s="771" t="s" ph="1">
        <v>116</v>
      </c>
      <c r="D57" s="1881" t="s">
        <v>4543</v>
      </c>
      <c r="E57" s="858">
        <v>0.41</v>
      </c>
      <c r="F57" s="872">
        <v>0.41</v>
      </c>
      <c r="G57" s="1873" t="s">
        <v>3696</v>
      </c>
      <c r="H57" s="1873" t="s">
        <v>3708</v>
      </c>
      <c r="I57" s="775" t="s">
        <v>117</v>
      </c>
      <c r="J57" s="770">
        <v>0.41</v>
      </c>
      <c r="K57" s="779"/>
      <c r="L57" s="15"/>
      <c r="M57" s="16"/>
    </row>
    <row r="58" spans="1:13" ht="21" customHeight="1" x14ac:dyDescent="0.2">
      <c r="A58" s="1895"/>
      <c r="B58" s="874"/>
      <c r="C58" s="859" ph="1"/>
      <c r="D58" s="1882"/>
      <c r="E58" s="860"/>
      <c r="F58" s="365">
        <v>0</v>
      </c>
      <c r="G58" s="1873"/>
      <c r="H58" s="1873"/>
      <c r="I58" s="862" t="s">
        <v>37</v>
      </c>
      <c r="J58" s="863"/>
      <c r="K58" s="864"/>
      <c r="M58" s="16"/>
    </row>
    <row r="59" spans="1:13" ht="21" customHeight="1" x14ac:dyDescent="0.2">
      <c r="A59" s="1895"/>
      <c r="B59" s="774" t="s">
        <v>4972</v>
      </c>
      <c r="C59" s="771" t="s" ph="1">
        <v>4719</v>
      </c>
      <c r="D59" s="1881" t="s">
        <v>4542</v>
      </c>
      <c r="E59" s="858">
        <v>0.15</v>
      </c>
      <c r="F59" s="858">
        <v>0.15</v>
      </c>
      <c r="G59" s="1873" t="s">
        <v>3696</v>
      </c>
      <c r="H59" s="1873" t="s">
        <v>3708</v>
      </c>
      <c r="I59" s="775" t="s">
        <v>119</v>
      </c>
      <c r="J59" s="770">
        <v>0.15</v>
      </c>
      <c r="K59" s="779"/>
      <c r="L59" s="15"/>
      <c r="M59" s="16"/>
    </row>
    <row r="60" spans="1:13" ht="21" customHeight="1" x14ac:dyDescent="0.2">
      <c r="A60" s="1895"/>
      <c r="B60" s="874"/>
      <c r="C60" s="859" ph="1"/>
      <c r="D60" s="1882"/>
      <c r="E60" s="860"/>
      <c r="F60" s="365">
        <v>0</v>
      </c>
      <c r="G60" s="1873"/>
      <c r="H60" s="1873"/>
      <c r="I60" s="862" t="s">
        <v>37</v>
      </c>
      <c r="J60" s="863"/>
      <c r="K60" s="864"/>
      <c r="M60" s="16"/>
    </row>
    <row r="61" spans="1:13" ht="21" customHeight="1" x14ac:dyDescent="0.2">
      <c r="A61" s="1895"/>
      <c r="B61" s="774" t="s">
        <v>4973</v>
      </c>
      <c r="C61" s="771" t="s" ph="1">
        <v>121</v>
      </c>
      <c r="D61" s="1881" t="s">
        <v>4543</v>
      </c>
      <c r="E61" s="858">
        <v>0.31</v>
      </c>
      <c r="F61" s="858">
        <v>0.31</v>
      </c>
      <c r="G61" s="1873" t="s">
        <v>3696</v>
      </c>
      <c r="H61" s="1873" t="s">
        <v>3708</v>
      </c>
      <c r="I61" s="775" t="s">
        <v>122</v>
      </c>
      <c r="J61" s="770">
        <v>0.31</v>
      </c>
      <c r="K61" s="779"/>
      <c r="L61" s="15"/>
      <c r="M61" s="16"/>
    </row>
    <row r="62" spans="1:13" ht="21" customHeight="1" x14ac:dyDescent="0.2">
      <c r="A62" s="1895"/>
      <c r="B62" s="874"/>
      <c r="C62" s="859" ph="1"/>
      <c r="D62" s="1882"/>
      <c r="E62" s="860"/>
      <c r="F62" s="365">
        <v>0</v>
      </c>
      <c r="G62" s="1873"/>
      <c r="H62" s="1873"/>
      <c r="I62" s="862" t="s">
        <v>37</v>
      </c>
      <c r="J62" s="863"/>
      <c r="K62" s="864"/>
      <c r="M62" s="16"/>
    </row>
    <row r="63" spans="1:13" ht="21" customHeight="1" x14ac:dyDescent="0.2">
      <c r="A63" s="1895"/>
      <c r="B63" s="774" t="s">
        <v>4974</v>
      </c>
      <c r="C63" s="771" t="s" ph="1">
        <v>5521</v>
      </c>
      <c r="D63" s="1881" t="s">
        <v>124</v>
      </c>
      <c r="E63" s="858">
        <v>0.25</v>
      </c>
      <c r="F63" s="770">
        <v>0.25</v>
      </c>
      <c r="G63" s="1873" t="s">
        <v>3696</v>
      </c>
      <c r="H63" s="2"/>
      <c r="I63" s="775" t="s">
        <v>125</v>
      </c>
      <c r="J63" s="770">
        <v>0.25</v>
      </c>
      <c r="K63" s="779"/>
      <c r="L63" s="15"/>
      <c r="M63" s="16"/>
    </row>
    <row r="64" spans="1:13" ht="21" customHeight="1" x14ac:dyDescent="0.2">
      <c r="A64" s="1895"/>
      <c r="B64" s="874"/>
      <c r="C64" s="859" ph="1"/>
      <c r="D64" s="1882"/>
      <c r="E64" s="860"/>
      <c r="F64" s="365">
        <v>0</v>
      </c>
      <c r="G64" s="1873"/>
      <c r="H64" s="861"/>
      <c r="I64" s="862" t="s">
        <v>37</v>
      </c>
      <c r="J64" s="863"/>
      <c r="K64" s="864"/>
      <c r="M64" s="16"/>
    </row>
    <row r="65" spans="1:13" ht="21" customHeight="1" x14ac:dyDescent="0.2">
      <c r="A65" s="1895"/>
      <c r="B65" s="774" t="s">
        <v>4975</v>
      </c>
      <c r="C65" s="771" t="s" ph="1">
        <v>127</v>
      </c>
      <c r="D65" s="1881" t="s">
        <v>128</v>
      </c>
      <c r="E65" s="858">
        <v>0.24</v>
      </c>
      <c r="F65" s="872">
        <v>0.24</v>
      </c>
      <c r="G65" s="1873" t="s">
        <v>3696</v>
      </c>
      <c r="H65" s="775"/>
      <c r="I65" s="775" t="s">
        <v>129</v>
      </c>
      <c r="J65" s="770">
        <v>0.28999999999999998</v>
      </c>
      <c r="K65" s="1019" t="s">
        <v>4418</v>
      </c>
      <c r="L65" s="15"/>
      <c r="M65" s="16"/>
    </row>
    <row r="66" spans="1:13" ht="21" customHeight="1" x14ac:dyDescent="0.2">
      <c r="A66" s="1895"/>
      <c r="B66" s="874"/>
      <c r="C66" s="859" ph="1"/>
      <c r="D66" s="1882"/>
      <c r="E66" s="860"/>
      <c r="F66" s="365">
        <v>0</v>
      </c>
      <c r="G66" s="1873"/>
      <c r="H66" s="861"/>
      <c r="I66" s="862" t="s">
        <v>37</v>
      </c>
      <c r="J66" s="863"/>
      <c r="K66" s="1020"/>
      <c r="M66" s="16"/>
    </row>
    <row r="67" spans="1:13" ht="21" customHeight="1" x14ac:dyDescent="0.2">
      <c r="A67" s="1895"/>
      <c r="B67" s="774" t="s">
        <v>4976</v>
      </c>
      <c r="C67" s="771" t="s" ph="1">
        <v>131</v>
      </c>
      <c r="D67" s="1881" t="s">
        <v>128</v>
      </c>
      <c r="E67" s="858">
        <v>0.05</v>
      </c>
      <c r="F67" s="858">
        <v>0.05</v>
      </c>
      <c r="G67" s="1873" t="s">
        <v>3696</v>
      </c>
      <c r="H67" s="775"/>
      <c r="I67" s="775" t="s">
        <v>132</v>
      </c>
      <c r="J67" s="770">
        <v>0.05</v>
      </c>
      <c r="K67" s="779"/>
      <c r="L67" s="15"/>
      <c r="M67" s="16"/>
    </row>
    <row r="68" spans="1:13" ht="21" customHeight="1" x14ac:dyDescent="0.2">
      <c r="A68" s="1895"/>
      <c r="B68" s="874"/>
      <c r="C68" s="859" ph="1"/>
      <c r="D68" s="1882"/>
      <c r="E68" s="860"/>
      <c r="F68" s="365">
        <v>0</v>
      </c>
      <c r="G68" s="1873"/>
      <c r="H68" s="861"/>
      <c r="I68" s="862" t="s">
        <v>37</v>
      </c>
      <c r="J68" s="863"/>
      <c r="K68" s="864"/>
      <c r="M68" s="16"/>
    </row>
    <row r="69" spans="1:13" ht="21" customHeight="1" x14ac:dyDescent="0.2">
      <c r="A69" s="1895"/>
      <c r="B69" s="774" t="s">
        <v>4977</v>
      </c>
      <c r="C69" s="771" t="s" ph="1">
        <v>134</v>
      </c>
      <c r="D69" s="1881" t="s">
        <v>135</v>
      </c>
      <c r="E69" s="858">
        <v>0.06</v>
      </c>
      <c r="F69" s="868">
        <v>0.06</v>
      </c>
      <c r="G69" s="1873" t="s">
        <v>3696</v>
      </c>
      <c r="H69" s="775"/>
      <c r="I69" s="775" t="s">
        <v>136</v>
      </c>
      <c r="J69" s="770">
        <v>0.06</v>
      </c>
      <c r="K69" s="779"/>
      <c r="L69" s="15"/>
      <c r="M69" s="16"/>
    </row>
    <row r="70" spans="1:13" ht="21" customHeight="1" x14ac:dyDescent="0.2">
      <c r="A70" s="1895"/>
      <c r="B70" s="874"/>
      <c r="C70" s="859" ph="1"/>
      <c r="D70" s="1882"/>
      <c r="E70" s="860"/>
      <c r="F70" s="365">
        <v>0</v>
      </c>
      <c r="G70" s="1873"/>
      <c r="H70" s="861"/>
      <c r="I70" s="862" t="s">
        <v>37</v>
      </c>
      <c r="J70" s="863"/>
      <c r="K70" s="864"/>
      <c r="M70" s="16"/>
    </row>
    <row r="71" spans="1:13" ht="21" customHeight="1" x14ac:dyDescent="0.2">
      <c r="A71" s="1895"/>
      <c r="B71" s="774" t="s">
        <v>4978</v>
      </c>
      <c r="C71" s="771" t="s" ph="1">
        <v>2930</v>
      </c>
      <c r="D71" s="1881" t="s">
        <v>138</v>
      </c>
      <c r="E71" s="858">
        <v>0.17</v>
      </c>
      <c r="F71" s="858">
        <v>0.17</v>
      </c>
      <c r="G71" s="1873" t="s">
        <v>3696</v>
      </c>
      <c r="H71" s="775"/>
      <c r="I71" s="775" t="s">
        <v>139</v>
      </c>
      <c r="J71" s="770">
        <v>0.17</v>
      </c>
      <c r="K71" s="779"/>
      <c r="L71" s="15"/>
      <c r="M71" s="16"/>
    </row>
    <row r="72" spans="1:13" ht="21" customHeight="1" x14ac:dyDescent="0.2">
      <c r="A72" s="1895"/>
      <c r="B72" s="874"/>
      <c r="C72" s="859" ph="1"/>
      <c r="D72" s="1882"/>
      <c r="E72" s="860"/>
      <c r="F72" s="365">
        <v>0</v>
      </c>
      <c r="G72" s="1873"/>
      <c r="H72" s="861"/>
      <c r="I72" s="862" t="s">
        <v>37</v>
      </c>
      <c r="J72" s="863"/>
      <c r="K72" s="864"/>
      <c r="M72" s="16"/>
    </row>
    <row r="73" spans="1:13" ht="21" customHeight="1" x14ac:dyDescent="0.2">
      <c r="A73" s="1895"/>
      <c r="B73" s="774" t="s">
        <v>4979</v>
      </c>
      <c r="C73" s="771" t="s" ph="1">
        <v>2931</v>
      </c>
      <c r="D73" s="1881" t="s">
        <v>138</v>
      </c>
      <c r="E73" s="858">
        <v>0.14000000000000001</v>
      </c>
      <c r="F73" s="858">
        <v>0.14000000000000001</v>
      </c>
      <c r="G73" s="1873" t="s">
        <v>3696</v>
      </c>
      <c r="H73" s="775"/>
      <c r="I73" s="775" t="s">
        <v>141</v>
      </c>
      <c r="J73" s="770">
        <v>0.15</v>
      </c>
      <c r="K73" s="779" t="s">
        <v>1903</v>
      </c>
      <c r="L73" s="15"/>
      <c r="M73" s="16"/>
    </row>
    <row r="74" spans="1:13" ht="21" customHeight="1" x14ac:dyDescent="0.2">
      <c r="A74" s="1895"/>
      <c r="B74" s="874"/>
      <c r="C74" s="859" ph="1"/>
      <c r="D74" s="1882"/>
      <c r="E74" s="860"/>
      <c r="F74" s="365">
        <v>0</v>
      </c>
      <c r="G74" s="1873"/>
      <c r="H74" s="861"/>
      <c r="I74" s="862" t="s">
        <v>37</v>
      </c>
      <c r="J74" s="863"/>
      <c r="K74" s="864"/>
      <c r="M74" s="16"/>
    </row>
    <row r="75" spans="1:13" ht="21" customHeight="1" x14ac:dyDescent="0.2">
      <c r="A75" s="1895"/>
      <c r="B75" s="774" t="s">
        <v>4980</v>
      </c>
      <c r="C75" s="771" t="s" ph="1">
        <v>2932</v>
      </c>
      <c r="D75" s="1881" t="s">
        <v>138</v>
      </c>
      <c r="E75" s="858">
        <v>0.06</v>
      </c>
      <c r="F75" s="858">
        <v>0.06</v>
      </c>
      <c r="G75" s="1873" t="s">
        <v>3696</v>
      </c>
      <c r="H75" s="775"/>
      <c r="I75" s="775" t="s">
        <v>143</v>
      </c>
      <c r="J75" s="770">
        <v>0.06</v>
      </c>
      <c r="K75" s="779"/>
      <c r="L75" s="15"/>
      <c r="M75" s="16"/>
    </row>
    <row r="76" spans="1:13" ht="21" customHeight="1" x14ac:dyDescent="0.2">
      <c r="A76" s="1895"/>
      <c r="B76" s="874"/>
      <c r="C76" s="859" ph="1"/>
      <c r="D76" s="1882"/>
      <c r="E76" s="860"/>
      <c r="F76" s="365">
        <v>0</v>
      </c>
      <c r="G76" s="1873"/>
      <c r="H76" s="861"/>
      <c r="I76" s="862" t="s">
        <v>37</v>
      </c>
      <c r="J76" s="863"/>
      <c r="K76" s="864"/>
      <c r="M76" s="16"/>
    </row>
    <row r="77" spans="1:13" ht="21" customHeight="1" x14ac:dyDescent="0.2">
      <c r="A77" s="1895"/>
      <c r="B77" s="774" t="s">
        <v>4981</v>
      </c>
      <c r="C77" s="771" t="s" ph="1">
        <v>2933</v>
      </c>
      <c r="D77" s="1881" t="s">
        <v>138</v>
      </c>
      <c r="E77" s="858">
        <v>0.05</v>
      </c>
      <c r="F77" s="858">
        <v>0.05</v>
      </c>
      <c r="G77" s="1873" t="s">
        <v>3696</v>
      </c>
      <c r="H77" s="775"/>
      <c r="I77" s="775" t="s">
        <v>145</v>
      </c>
      <c r="J77" s="770">
        <v>0.05</v>
      </c>
      <c r="K77" s="779"/>
      <c r="L77" s="15"/>
      <c r="M77" s="16"/>
    </row>
    <row r="78" spans="1:13" ht="21" customHeight="1" x14ac:dyDescent="0.2">
      <c r="A78" s="1895"/>
      <c r="B78" s="874"/>
      <c r="C78" s="859" ph="1"/>
      <c r="D78" s="1882"/>
      <c r="E78" s="860"/>
      <c r="F78" s="365">
        <v>0</v>
      </c>
      <c r="G78" s="1873"/>
      <c r="H78" s="861"/>
      <c r="I78" s="862" t="s">
        <v>37</v>
      </c>
      <c r="J78" s="863"/>
      <c r="K78" s="864"/>
      <c r="M78" s="16"/>
    </row>
    <row r="79" spans="1:13" ht="21" customHeight="1" x14ac:dyDescent="0.2">
      <c r="A79" s="1895"/>
      <c r="B79" s="774" t="s">
        <v>4982</v>
      </c>
      <c r="C79" s="771" t="s" ph="1">
        <v>147</v>
      </c>
      <c r="D79" s="1881" t="s">
        <v>148</v>
      </c>
      <c r="E79" s="858">
        <v>0.34</v>
      </c>
      <c r="F79" s="858">
        <v>0.34</v>
      </c>
      <c r="G79" s="1873" t="s">
        <v>3696</v>
      </c>
      <c r="H79" s="775"/>
      <c r="I79" s="775" t="s">
        <v>5533</v>
      </c>
      <c r="J79" s="770">
        <v>0.33</v>
      </c>
      <c r="K79" s="779" t="s">
        <v>4416</v>
      </c>
      <c r="L79" s="15"/>
      <c r="M79" s="16"/>
    </row>
    <row r="80" spans="1:13" ht="21" customHeight="1" x14ac:dyDescent="0.2">
      <c r="A80" s="1895"/>
      <c r="B80" s="874"/>
      <c r="C80" s="859" ph="1"/>
      <c r="D80" s="1882"/>
      <c r="E80" s="860"/>
      <c r="F80" s="365">
        <v>0</v>
      </c>
      <c r="G80" s="1873"/>
      <c r="H80" s="861"/>
      <c r="I80" s="862" t="s">
        <v>37</v>
      </c>
      <c r="J80" s="863"/>
      <c r="K80" s="877"/>
      <c r="M80" s="16"/>
    </row>
    <row r="81" spans="1:13" ht="21" customHeight="1" x14ac:dyDescent="0.2">
      <c r="A81" s="1895"/>
      <c r="B81" s="871" t="s">
        <v>4983</v>
      </c>
      <c r="C81" s="870" t="s" ph="1">
        <v>2934</v>
      </c>
      <c r="D81" s="1881" t="s">
        <v>148</v>
      </c>
      <c r="E81" s="868">
        <v>0.42</v>
      </c>
      <c r="F81" s="868">
        <v>0.42</v>
      </c>
      <c r="G81" s="1873" t="s">
        <v>3696</v>
      </c>
      <c r="H81" s="867"/>
      <c r="I81" s="867" t="s">
        <v>3636</v>
      </c>
      <c r="J81" s="872">
        <v>0.47</v>
      </c>
      <c r="K81" s="1870" t="s">
        <v>5534</v>
      </c>
      <c r="L81" s="15"/>
      <c r="M81" s="16"/>
    </row>
    <row r="82" spans="1:13" ht="21" customHeight="1" x14ac:dyDescent="0.2">
      <c r="A82" s="1895"/>
      <c r="B82" s="874"/>
      <c r="C82" s="859" ph="1"/>
      <c r="D82" s="1882"/>
      <c r="E82" s="860"/>
      <c r="F82" s="365">
        <v>0</v>
      </c>
      <c r="G82" s="1873"/>
      <c r="H82" s="861"/>
      <c r="I82" s="862" t="s">
        <v>150</v>
      </c>
      <c r="J82" s="863"/>
      <c r="K82" s="1872"/>
      <c r="M82" s="16"/>
    </row>
    <row r="83" spans="1:13" ht="21" customHeight="1" x14ac:dyDescent="0.2">
      <c r="A83" s="1895"/>
      <c r="B83" s="871" t="s">
        <v>4984</v>
      </c>
      <c r="C83" s="870" t="s" ph="1">
        <v>2902</v>
      </c>
      <c r="D83" s="1881" t="s">
        <v>148</v>
      </c>
      <c r="E83" s="868">
        <v>0.25</v>
      </c>
      <c r="F83" s="868">
        <v>0.25</v>
      </c>
      <c r="G83" s="1873" t="s">
        <v>3696</v>
      </c>
      <c r="H83" s="867"/>
      <c r="I83" s="867" t="s">
        <v>152</v>
      </c>
      <c r="J83" s="872">
        <v>0.27</v>
      </c>
      <c r="K83" s="1870" t="s">
        <v>5535</v>
      </c>
      <c r="L83" s="15"/>
      <c r="M83" s="16"/>
    </row>
    <row r="84" spans="1:13" ht="21" customHeight="1" x14ac:dyDescent="0.2">
      <c r="A84" s="1895"/>
      <c r="B84" s="874"/>
      <c r="C84" s="859" ph="1"/>
      <c r="D84" s="1882"/>
      <c r="E84" s="860"/>
      <c r="F84" s="365">
        <v>0</v>
      </c>
      <c r="G84" s="1873"/>
      <c r="H84" s="861"/>
      <c r="I84" s="862" t="s">
        <v>150</v>
      </c>
      <c r="J84" s="863"/>
      <c r="K84" s="1872"/>
      <c r="M84" s="16"/>
    </row>
    <row r="85" spans="1:13" ht="21" customHeight="1" x14ac:dyDescent="0.2">
      <c r="A85" s="1895"/>
      <c r="B85" s="774" t="s">
        <v>4985</v>
      </c>
      <c r="C85" s="771" t="s" ph="1">
        <v>154</v>
      </c>
      <c r="D85" s="1881" t="s">
        <v>2922</v>
      </c>
      <c r="E85" s="858">
        <v>0.23</v>
      </c>
      <c r="F85" s="858">
        <v>0.23</v>
      </c>
      <c r="G85" s="1873" t="s">
        <v>3696</v>
      </c>
      <c r="H85" s="1873" t="s">
        <v>3710</v>
      </c>
      <c r="I85" s="775" t="s">
        <v>155</v>
      </c>
      <c r="J85" s="770">
        <v>0.24</v>
      </c>
      <c r="K85" s="779" t="s">
        <v>1903</v>
      </c>
      <c r="L85" s="15"/>
      <c r="M85" s="16"/>
    </row>
    <row r="86" spans="1:13" ht="21" customHeight="1" x14ac:dyDescent="0.2">
      <c r="A86" s="1895"/>
      <c r="B86" s="874"/>
      <c r="C86" s="859" ph="1"/>
      <c r="D86" s="1882"/>
      <c r="E86" s="860"/>
      <c r="F86" s="365">
        <v>0</v>
      </c>
      <c r="G86" s="1873"/>
      <c r="H86" s="1873"/>
      <c r="I86" s="862" t="s">
        <v>37</v>
      </c>
      <c r="J86" s="863"/>
      <c r="K86" s="864"/>
      <c r="M86" s="16"/>
    </row>
    <row r="87" spans="1:13" ht="21" customHeight="1" x14ac:dyDescent="0.2">
      <c r="A87" s="1895"/>
      <c r="B87" s="774" t="s">
        <v>4986</v>
      </c>
      <c r="C87" s="771" t="s" ph="1">
        <v>157</v>
      </c>
      <c r="D87" s="1881" t="s">
        <v>158</v>
      </c>
      <c r="E87" s="858">
        <v>0.28999999999999998</v>
      </c>
      <c r="F87" s="858">
        <v>0.28999999999999998</v>
      </c>
      <c r="G87" s="1873" t="s">
        <v>3696</v>
      </c>
      <c r="H87" s="2"/>
      <c r="I87" s="775" t="s">
        <v>159</v>
      </c>
      <c r="J87" s="770">
        <v>0.28999999999999998</v>
      </c>
      <c r="K87" s="779"/>
      <c r="L87" s="15"/>
      <c r="M87" s="16"/>
    </row>
    <row r="88" spans="1:13" ht="21" customHeight="1" x14ac:dyDescent="0.2">
      <c r="A88" s="1895"/>
      <c r="B88" s="874"/>
      <c r="C88" s="859" ph="1"/>
      <c r="D88" s="1882"/>
      <c r="E88" s="860"/>
      <c r="F88" s="365">
        <v>0</v>
      </c>
      <c r="G88" s="1873"/>
      <c r="H88" s="977"/>
      <c r="I88" s="862" t="s">
        <v>37</v>
      </c>
      <c r="J88" s="863"/>
      <c r="K88" s="864"/>
      <c r="M88" s="16"/>
    </row>
    <row r="89" spans="1:13" ht="21" customHeight="1" x14ac:dyDescent="0.2">
      <c r="A89" s="1895"/>
      <c r="B89" s="871" t="s">
        <v>4987</v>
      </c>
      <c r="C89" s="870" t="s" ph="1">
        <v>161</v>
      </c>
      <c r="D89" s="1881" t="s">
        <v>162</v>
      </c>
      <c r="E89" s="868">
        <v>0.06</v>
      </c>
      <c r="F89" s="868">
        <v>0.06</v>
      </c>
      <c r="G89" s="1873" t="s">
        <v>3696</v>
      </c>
      <c r="H89" s="981"/>
      <c r="I89" s="867" t="s">
        <v>163</v>
      </c>
      <c r="J89" s="872">
        <v>0.17</v>
      </c>
      <c r="K89" s="1870" t="s">
        <v>4501</v>
      </c>
      <c r="L89" s="15"/>
      <c r="M89" s="16"/>
    </row>
    <row r="90" spans="1:13" ht="21" customHeight="1" x14ac:dyDescent="0.2">
      <c r="A90" s="1895"/>
      <c r="B90" s="874"/>
      <c r="C90" s="859" ph="1"/>
      <c r="D90" s="1882"/>
      <c r="E90" s="860"/>
      <c r="F90" s="365">
        <v>0</v>
      </c>
      <c r="G90" s="1873"/>
      <c r="H90" s="2"/>
      <c r="I90" s="862" t="s">
        <v>37</v>
      </c>
      <c r="J90" s="863"/>
      <c r="K90" s="1872"/>
      <c r="M90" s="16"/>
    </row>
    <row r="91" spans="1:13" ht="21" customHeight="1" x14ac:dyDescent="0.2">
      <c r="A91" s="1895"/>
      <c r="B91" s="774" t="s">
        <v>1378</v>
      </c>
      <c r="C91" s="771" t="s" ph="1">
        <v>2903</v>
      </c>
      <c r="D91" s="1881" t="s">
        <v>4541</v>
      </c>
      <c r="E91" s="858">
        <v>0.15</v>
      </c>
      <c r="F91" s="868">
        <v>0.15</v>
      </c>
      <c r="G91" s="1873" t="s">
        <v>3696</v>
      </c>
      <c r="H91" s="1873" t="s">
        <v>3708</v>
      </c>
      <c r="I91" s="775" t="s">
        <v>165</v>
      </c>
      <c r="J91" s="770">
        <v>0.15</v>
      </c>
      <c r="K91" s="779"/>
      <c r="L91" s="15"/>
      <c r="M91" s="16"/>
    </row>
    <row r="92" spans="1:13" ht="21" customHeight="1" x14ac:dyDescent="0.2">
      <c r="A92" s="1894"/>
      <c r="B92" s="874"/>
      <c r="C92" s="859" ph="1"/>
      <c r="D92" s="1882"/>
      <c r="E92" s="860"/>
      <c r="F92" s="365">
        <v>0</v>
      </c>
      <c r="G92" s="1873"/>
      <c r="H92" s="1873"/>
      <c r="I92" s="862" t="s">
        <v>37</v>
      </c>
      <c r="J92" s="863"/>
      <c r="K92" s="864"/>
      <c r="M92" s="16"/>
    </row>
    <row r="93" spans="1:13" ht="21" customHeight="1" x14ac:dyDescent="0.2">
      <c r="A93" s="1896" t="s">
        <v>101</v>
      </c>
      <c r="B93" s="774" t="s">
        <v>4988</v>
      </c>
      <c r="C93" s="771" t="s" ph="1">
        <v>167</v>
      </c>
      <c r="D93" s="1881" t="s">
        <v>168</v>
      </c>
      <c r="E93" s="858">
        <v>0.25</v>
      </c>
      <c r="F93" s="858">
        <v>0.25</v>
      </c>
      <c r="G93" s="1873" t="s">
        <v>3696</v>
      </c>
      <c r="H93" s="1873" t="s">
        <v>3708</v>
      </c>
      <c r="I93" s="775" t="s">
        <v>169</v>
      </c>
      <c r="J93" s="770">
        <v>0.25</v>
      </c>
      <c r="K93" s="779"/>
      <c r="L93" s="15"/>
      <c r="M93" s="16"/>
    </row>
    <row r="94" spans="1:13" ht="21" customHeight="1" x14ac:dyDescent="0.2">
      <c r="A94" s="1897"/>
      <c r="B94" s="874"/>
      <c r="C94" s="859" ph="1"/>
      <c r="D94" s="1882"/>
      <c r="E94" s="860"/>
      <c r="F94" s="365">
        <v>0</v>
      </c>
      <c r="G94" s="1873"/>
      <c r="H94" s="1873"/>
      <c r="I94" s="862" t="s">
        <v>37</v>
      </c>
      <c r="J94" s="863"/>
      <c r="K94" s="864"/>
      <c r="M94" s="16"/>
    </row>
    <row r="95" spans="1:13" ht="21" customHeight="1" x14ac:dyDescent="0.2">
      <c r="A95" s="1897"/>
      <c r="B95" s="774" t="s">
        <v>4989</v>
      </c>
      <c r="C95" s="771" t="s" ph="1">
        <v>171</v>
      </c>
      <c r="D95" s="1881" t="s">
        <v>168</v>
      </c>
      <c r="E95" s="858">
        <v>0.2</v>
      </c>
      <c r="F95" s="858">
        <v>0.2</v>
      </c>
      <c r="G95" s="1873" t="s">
        <v>3696</v>
      </c>
      <c r="H95" s="1873" t="s">
        <v>3708</v>
      </c>
      <c r="I95" s="775" t="s">
        <v>172</v>
      </c>
      <c r="J95" s="770">
        <v>0.2</v>
      </c>
      <c r="K95" s="779"/>
      <c r="L95" s="15"/>
      <c r="M95" s="16"/>
    </row>
    <row r="96" spans="1:13" ht="21" customHeight="1" x14ac:dyDescent="0.2">
      <c r="A96" s="1897"/>
      <c r="B96" s="874"/>
      <c r="C96" s="859" ph="1"/>
      <c r="D96" s="1882"/>
      <c r="E96" s="860"/>
      <c r="F96" s="365">
        <v>0</v>
      </c>
      <c r="G96" s="1873"/>
      <c r="H96" s="1873"/>
      <c r="I96" s="862" t="s">
        <v>37</v>
      </c>
      <c r="J96" s="863"/>
      <c r="K96" s="864"/>
      <c r="M96" s="16"/>
    </row>
    <row r="97" spans="1:13" ht="21" customHeight="1" x14ac:dyDescent="0.2">
      <c r="A97" s="1897"/>
      <c r="B97" s="774" t="s">
        <v>4990</v>
      </c>
      <c r="C97" s="771" t="s" ph="1">
        <v>5443</v>
      </c>
      <c r="D97" s="1881" t="s">
        <v>174</v>
      </c>
      <c r="E97" s="858">
        <v>0.26</v>
      </c>
      <c r="F97" s="868">
        <v>0.26</v>
      </c>
      <c r="G97" s="1873" t="s">
        <v>3696</v>
      </c>
      <c r="H97" s="1873" t="s">
        <v>3708</v>
      </c>
      <c r="I97" s="775" t="s">
        <v>175</v>
      </c>
      <c r="J97" s="770">
        <v>0.26</v>
      </c>
      <c r="K97" s="779"/>
      <c r="L97" s="15"/>
      <c r="M97" s="16"/>
    </row>
    <row r="98" spans="1:13" ht="21" customHeight="1" x14ac:dyDescent="0.2">
      <c r="A98" s="1897"/>
      <c r="B98" s="874"/>
      <c r="C98" s="859" ph="1"/>
      <c r="D98" s="1882"/>
      <c r="E98" s="860"/>
      <c r="F98" s="365">
        <v>0</v>
      </c>
      <c r="G98" s="1873"/>
      <c r="H98" s="1873"/>
      <c r="I98" s="862" t="s">
        <v>37</v>
      </c>
      <c r="J98" s="863"/>
      <c r="K98" s="864"/>
      <c r="M98" s="16"/>
    </row>
    <row r="99" spans="1:13" ht="21" customHeight="1" x14ac:dyDescent="0.2">
      <c r="A99" s="1897"/>
      <c r="B99" s="774" t="s">
        <v>4991</v>
      </c>
      <c r="C99" s="771" t="s" ph="1">
        <v>177</v>
      </c>
      <c r="D99" s="1881" t="s">
        <v>174</v>
      </c>
      <c r="E99" s="858">
        <v>0.33</v>
      </c>
      <c r="F99" s="858">
        <v>0.33</v>
      </c>
      <c r="G99" s="1873" t="s">
        <v>3696</v>
      </c>
      <c r="H99" s="1873" t="s">
        <v>3708</v>
      </c>
      <c r="I99" s="775" t="s">
        <v>178</v>
      </c>
      <c r="J99" s="770">
        <v>0.33</v>
      </c>
      <c r="K99" s="779"/>
      <c r="L99" s="15"/>
      <c r="M99" s="16"/>
    </row>
    <row r="100" spans="1:13" ht="21" customHeight="1" x14ac:dyDescent="0.2">
      <c r="A100" s="1897"/>
      <c r="B100" s="874"/>
      <c r="C100" s="859" ph="1"/>
      <c r="D100" s="1882"/>
      <c r="E100" s="860"/>
      <c r="F100" s="365">
        <v>0</v>
      </c>
      <c r="G100" s="1873"/>
      <c r="H100" s="1873"/>
      <c r="I100" s="862" t="s">
        <v>37</v>
      </c>
      <c r="J100" s="863"/>
      <c r="K100" s="864"/>
      <c r="M100" s="16"/>
    </row>
    <row r="101" spans="1:13" ht="21" customHeight="1" x14ac:dyDescent="0.2">
      <c r="A101" s="1897"/>
      <c r="B101" s="774" t="s">
        <v>4992</v>
      </c>
      <c r="C101" s="771" t="s" ph="1">
        <v>180</v>
      </c>
      <c r="D101" s="1881" t="s">
        <v>174</v>
      </c>
      <c r="E101" s="858">
        <v>0.34</v>
      </c>
      <c r="F101" s="858">
        <v>0.34</v>
      </c>
      <c r="G101" s="1873" t="s">
        <v>3696</v>
      </c>
      <c r="H101" s="1873" t="s">
        <v>3708</v>
      </c>
      <c r="I101" s="775" t="s">
        <v>181</v>
      </c>
      <c r="J101" s="770">
        <v>0.34</v>
      </c>
      <c r="K101" s="779"/>
      <c r="L101" s="15"/>
      <c r="M101" s="16"/>
    </row>
    <row r="102" spans="1:13" ht="21" customHeight="1" x14ac:dyDescent="0.2">
      <c r="A102" s="1897"/>
      <c r="B102" s="874"/>
      <c r="C102" s="859" ph="1"/>
      <c r="D102" s="1882"/>
      <c r="E102" s="860"/>
      <c r="F102" s="365">
        <v>0</v>
      </c>
      <c r="G102" s="1873"/>
      <c r="H102" s="1873"/>
      <c r="I102" s="862" t="s">
        <v>37</v>
      </c>
      <c r="J102" s="863"/>
      <c r="K102" s="864"/>
      <c r="M102" s="16"/>
    </row>
    <row r="103" spans="1:13" ht="21" customHeight="1" x14ac:dyDescent="0.2">
      <c r="A103" s="1897"/>
      <c r="B103" s="774" t="s">
        <v>4993</v>
      </c>
      <c r="C103" s="771" t="s" ph="1">
        <v>182</v>
      </c>
      <c r="D103" s="1881" t="s">
        <v>183</v>
      </c>
      <c r="E103" s="858">
        <v>0.26</v>
      </c>
      <c r="F103" s="858">
        <v>0.26</v>
      </c>
      <c r="G103" s="1873" t="s">
        <v>3696</v>
      </c>
      <c r="H103" s="1873" t="s">
        <v>3711</v>
      </c>
      <c r="I103" s="775" t="s">
        <v>184</v>
      </c>
      <c r="J103" s="770">
        <v>0.26</v>
      </c>
      <c r="K103" s="779"/>
      <c r="L103" s="15"/>
      <c r="M103" s="16"/>
    </row>
    <row r="104" spans="1:13" ht="21" customHeight="1" x14ac:dyDescent="0.2">
      <c r="A104" s="1897"/>
      <c r="B104" s="874"/>
      <c r="C104" s="859" ph="1"/>
      <c r="D104" s="1882"/>
      <c r="E104" s="860"/>
      <c r="F104" s="365">
        <v>0</v>
      </c>
      <c r="G104" s="1873"/>
      <c r="H104" s="1873"/>
      <c r="I104" s="862" t="s">
        <v>37</v>
      </c>
      <c r="J104" s="863"/>
      <c r="K104" s="864"/>
      <c r="M104" s="16"/>
    </row>
    <row r="105" spans="1:13" ht="21" customHeight="1" x14ac:dyDescent="0.2">
      <c r="A105" s="1897"/>
      <c r="B105" s="774" t="s">
        <v>4994</v>
      </c>
      <c r="C105" s="771" t="s" ph="1">
        <v>185</v>
      </c>
      <c r="D105" s="1881" t="s">
        <v>186</v>
      </c>
      <c r="E105" s="858">
        <v>0.33</v>
      </c>
      <c r="F105" s="858">
        <v>0.33</v>
      </c>
      <c r="G105" s="1873" t="s">
        <v>3696</v>
      </c>
      <c r="H105" s="1873" t="s">
        <v>3708</v>
      </c>
      <c r="I105" s="775" t="s">
        <v>187</v>
      </c>
      <c r="J105" s="770">
        <v>0.33</v>
      </c>
      <c r="K105" s="779"/>
      <c r="L105" s="15"/>
      <c r="M105" s="16"/>
    </row>
    <row r="106" spans="1:13" ht="21" customHeight="1" x14ac:dyDescent="0.2">
      <c r="A106" s="1897"/>
      <c r="B106" s="874"/>
      <c r="C106" s="859" ph="1"/>
      <c r="D106" s="1882"/>
      <c r="E106" s="860"/>
      <c r="F106" s="365">
        <v>0</v>
      </c>
      <c r="G106" s="1873"/>
      <c r="H106" s="1873"/>
      <c r="I106" s="862" t="s">
        <v>37</v>
      </c>
      <c r="J106" s="863"/>
      <c r="K106" s="864"/>
      <c r="M106" s="16"/>
    </row>
    <row r="107" spans="1:13" ht="21" customHeight="1" x14ac:dyDescent="0.2">
      <c r="A107" s="1897"/>
      <c r="B107" s="774" t="s">
        <v>4995</v>
      </c>
      <c r="C107" s="771" t="s" ph="1">
        <v>188</v>
      </c>
      <c r="D107" s="1881" t="s">
        <v>189</v>
      </c>
      <c r="E107" s="858">
        <v>0.4</v>
      </c>
      <c r="F107" s="868">
        <v>0.4</v>
      </c>
      <c r="G107" s="1873" t="s">
        <v>3696</v>
      </c>
      <c r="H107" s="775"/>
      <c r="I107" s="775" t="s">
        <v>190</v>
      </c>
      <c r="J107" s="770">
        <v>0.36</v>
      </c>
      <c r="K107" s="779" t="s">
        <v>4436</v>
      </c>
      <c r="L107" s="15"/>
      <c r="M107" s="16"/>
    </row>
    <row r="108" spans="1:13" ht="21" customHeight="1" x14ac:dyDescent="0.2">
      <c r="A108" s="1897"/>
      <c r="B108" s="874"/>
      <c r="C108" s="859" ph="1"/>
      <c r="D108" s="1882"/>
      <c r="E108" s="860"/>
      <c r="F108" s="365">
        <v>0</v>
      </c>
      <c r="G108" s="1873"/>
      <c r="H108" s="861"/>
      <c r="I108" s="862" t="s">
        <v>37</v>
      </c>
      <c r="J108" s="863"/>
      <c r="K108" s="864"/>
      <c r="M108" s="16"/>
    </row>
    <row r="109" spans="1:13" ht="21" customHeight="1" x14ac:dyDescent="0.2">
      <c r="A109" s="1897"/>
      <c r="B109" s="774" t="s">
        <v>4996</v>
      </c>
      <c r="C109" s="771" t="s" ph="1">
        <v>191</v>
      </c>
      <c r="D109" s="1881" t="s">
        <v>192</v>
      </c>
      <c r="E109" s="858">
        <v>0.18</v>
      </c>
      <c r="F109" s="868">
        <v>0.18</v>
      </c>
      <c r="G109" s="1873" t="s">
        <v>3696</v>
      </c>
      <c r="H109" s="775"/>
      <c r="I109" s="775" t="s">
        <v>193</v>
      </c>
      <c r="J109" s="770">
        <v>0.21</v>
      </c>
      <c r="K109" s="779" t="s">
        <v>4419</v>
      </c>
      <c r="L109" s="15"/>
      <c r="M109" s="16"/>
    </row>
    <row r="110" spans="1:13" ht="21" customHeight="1" x14ac:dyDescent="0.2">
      <c r="A110" s="1897"/>
      <c r="B110" s="874"/>
      <c r="C110" s="859" ph="1"/>
      <c r="D110" s="1882"/>
      <c r="E110" s="860"/>
      <c r="F110" s="365">
        <v>0</v>
      </c>
      <c r="G110" s="1873"/>
      <c r="H110" s="861"/>
      <c r="I110" s="862" t="s">
        <v>37</v>
      </c>
      <c r="J110" s="863"/>
      <c r="K110" s="864"/>
      <c r="M110" s="16"/>
    </row>
    <row r="111" spans="1:13" ht="21" customHeight="1" x14ac:dyDescent="0.2">
      <c r="A111" s="1897"/>
      <c r="B111" s="774" t="s">
        <v>4997</v>
      </c>
      <c r="C111" s="771" t="s" ph="1">
        <v>194</v>
      </c>
      <c r="D111" s="1890" t="s">
        <v>2944</v>
      </c>
      <c r="E111" s="858">
        <v>0.19</v>
      </c>
      <c r="F111" s="868">
        <v>0.19</v>
      </c>
      <c r="G111" s="1873" t="s">
        <v>3710</v>
      </c>
      <c r="H111" s="775"/>
      <c r="I111" s="775" t="s">
        <v>195</v>
      </c>
      <c r="J111" s="770">
        <v>0.19</v>
      </c>
      <c r="K111" s="779"/>
      <c r="L111" s="15"/>
      <c r="M111" s="16"/>
    </row>
    <row r="112" spans="1:13" ht="21" customHeight="1" x14ac:dyDescent="0.2">
      <c r="A112" s="1897"/>
      <c r="B112" s="874"/>
      <c r="C112" s="859" ph="1"/>
      <c r="D112" s="1891"/>
      <c r="E112" s="860"/>
      <c r="F112" s="365">
        <v>0</v>
      </c>
      <c r="G112" s="1873"/>
      <c r="H112" s="861"/>
      <c r="I112" s="862" t="s">
        <v>37</v>
      </c>
      <c r="J112" s="863"/>
      <c r="K112" s="864"/>
      <c r="M112" s="16"/>
    </row>
    <row r="113" spans="1:13" ht="21" customHeight="1" x14ac:dyDescent="0.2">
      <c r="A113" s="1897"/>
      <c r="B113" s="774" t="s">
        <v>4998</v>
      </c>
      <c r="C113" s="771" t="s" ph="1">
        <v>5444</v>
      </c>
      <c r="D113" s="1881" t="s">
        <v>2944</v>
      </c>
      <c r="E113" s="858">
        <v>0.09</v>
      </c>
      <c r="F113" s="868">
        <v>0.09</v>
      </c>
      <c r="G113" s="1873" t="s">
        <v>3710</v>
      </c>
      <c r="H113" s="775"/>
      <c r="I113" s="775" t="s">
        <v>196</v>
      </c>
      <c r="J113" s="770">
        <v>0.09</v>
      </c>
      <c r="K113" s="779"/>
      <c r="L113" s="15"/>
      <c r="M113" s="16"/>
    </row>
    <row r="114" spans="1:13" ht="21" customHeight="1" x14ac:dyDescent="0.2">
      <c r="A114" s="1897"/>
      <c r="B114" s="874"/>
      <c r="C114" s="859" ph="1"/>
      <c r="D114" s="1882"/>
      <c r="E114" s="860"/>
      <c r="F114" s="365">
        <v>0</v>
      </c>
      <c r="G114" s="1873"/>
      <c r="H114" s="861"/>
      <c r="I114" s="862" t="s">
        <v>37</v>
      </c>
      <c r="J114" s="863"/>
      <c r="K114" s="864"/>
      <c r="M114" s="16"/>
    </row>
    <row r="115" spans="1:13" ht="21" customHeight="1" x14ac:dyDescent="0.2">
      <c r="A115" s="1897"/>
      <c r="B115" s="774" t="s">
        <v>4999</v>
      </c>
      <c r="C115" s="771" t="s" ph="1">
        <v>5445</v>
      </c>
      <c r="D115" s="1881" t="s">
        <v>2944</v>
      </c>
      <c r="E115" s="858">
        <v>0.13</v>
      </c>
      <c r="F115" s="868">
        <v>0.13</v>
      </c>
      <c r="G115" s="1873" t="s">
        <v>3710</v>
      </c>
      <c r="H115" s="775"/>
      <c r="I115" s="775" t="s">
        <v>197</v>
      </c>
      <c r="J115" s="770">
        <v>0.13</v>
      </c>
      <c r="K115" s="779"/>
      <c r="L115" s="15"/>
      <c r="M115" s="16"/>
    </row>
    <row r="116" spans="1:13" ht="21" customHeight="1" x14ac:dyDescent="0.2">
      <c r="A116" s="1897"/>
      <c r="B116" s="874"/>
      <c r="C116" s="859" ph="1"/>
      <c r="D116" s="1882"/>
      <c r="E116" s="860"/>
      <c r="F116" s="365">
        <v>0</v>
      </c>
      <c r="G116" s="1873"/>
      <c r="H116" s="861"/>
      <c r="I116" s="862" t="s">
        <v>37</v>
      </c>
      <c r="J116" s="863"/>
      <c r="K116" s="864"/>
      <c r="L116" s="4"/>
      <c r="M116" s="16"/>
    </row>
    <row r="117" spans="1:13" ht="21" customHeight="1" x14ac:dyDescent="0.2">
      <c r="A117" s="1897"/>
      <c r="B117" s="774" t="s">
        <v>5000</v>
      </c>
      <c r="C117" s="771" t="s" ph="1">
        <v>2921</v>
      </c>
      <c r="D117" s="1881" t="s">
        <v>2943</v>
      </c>
      <c r="E117" s="858">
        <v>0.23</v>
      </c>
      <c r="F117" s="868">
        <v>0.23</v>
      </c>
      <c r="G117" s="1873" t="s">
        <v>3710</v>
      </c>
      <c r="H117" s="775"/>
      <c r="I117" s="775" t="s">
        <v>198</v>
      </c>
      <c r="J117" s="770">
        <v>0.23</v>
      </c>
      <c r="K117" s="779"/>
      <c r="L117" s="15"/>
      <c r="M117" s="16"/>
    </row>
    <row r="118" spans="1:13" ht="21" customHeight="1" x14ac:dyDescent="0.2">
      <c r="A118" s="1897"/>
      <c r="B118" s="874"/>
      <c r="C118" s="859" ph="1"/>
      <c r="D118" s="1882"/>
      <c r="E118" s="860"/>
      <c r="F118" s="365">
        <v>0</v>
      </c>
      <c r="G118" s="1873"/>
      <c r="H118" s="861"/>
      <c r="I118" s="862" t="s">
        <v>37</v>
      </c>
      <c r="J118" s="863"/>
      <c r="K118" s="864"/>
      <c r="M118" s="16"/>
    </row>
    <row r="119" spans="1:13" ht="21" customHeight="1" x14ac:dyDescent="0.2">
      <c r="A119" s="1897"/>
      <c r="B119" s="774" t="s">
        <v>5001</v>
      </c>
      <c r="C119" s="771" t="s" ph="1">
        <v>5446</v>
      </c>
      <c r="D119" s="1881" t="s">
        <v>199</v>
      </c>
      <c r="E119" s="858">
        <v>0.17</v>
      </c>
      <c r="F119" s="868">
        <v>0.17</v>
      </c>
      <c r="G119" s="1873" t="s">
        <v>3710</v>
      </c>
      <c r="H119" s="775"/>
      <c r="I119" s="775" t="s">
        <v>200</v>
      </c>
      <c r="J119" s="770">
        <v>0.17</v>
      </c>
      <c r="K119" s="779"/>
      <c r="L119" s="15"/>
      <c r="M119" s="16"/>
    </row>
    <row r="120" spans="1:13" ht="21" customHeight="1" x14ac:dyDescent="0.2">
      <c r="A120" s="1897"/>
      <c r="B120" s="874"/>
      <c r="C120" s="859" ph="1"/>
      <c r="D120" s="1882"/>
      <c r="E120" s="860"/>
      <c r="F120" s="365">
        <v>0</v>
      </c>
      <c r="G120" s="1873"/>
      <c r="H120" s="861"/>
      <c r="I120" s="862" t="s">
        <v>37</v>
      </c>
      <c r="J120" s="863"/>
      <c r="K120" s="864"/>
      <c r="M120" s="16"/>
    </row>
    <row r="121" spans="1:13" ht="21" customHeight="1" x14ac:dyDescent="0.2">
      <c r="A121" s="1897"/>
      <c r="B121" s="774" t="s">
        <v>5002</v>
      </c>
      <c r="C121" s="771" t="s" ph="1">
        <v>5447</v>
      </c>
      <c r="D121" s="1881" t="s">
        <v>201</v>
      </c>
      <c r="E121" s="858">
        <v>0.52</v>
      </c>
      <c r="F121" s="872">
        <v>0.19</v>
      </c>
      <c r="G121" s="1873" t="s">
        <v>3699</v>
      </c>
      <c r="H121" s="775"/>
      <c r="I121" s="775" t="s">
        <v>2749</v>
      </c>
      <c r="J121" s="770">
        <v>0.19</v>
      </c>
      <c r="K121" s="779"/>
      <c r="L121" s="15"/>
      <c r="M121" s="16"/>
    </row>
    <row r="122" spans="1:13" ht="21" customHeight="1" x14ac:dyDescent="0.2">
      <c r="A122" s="1897"/>
      <c r="B122" s="874"/>
      <c r="C122" s="859" ph="1"/>
      <c r="D122" s="1882"/>
      <c r="E122" s="860"/>
      <c r="F122" s="367">
        <v>0.33</v>
      </c>
      <c r="G122" s="1873"/>
      <c r="H122" s="861"/>
      <c r="I122" s="862" t="s">
        <v>37</v>
      </c>
      <c r="J122" s="863"/>
      <c r="K122" s="864"/>
      <c r="M122" s="16"/>
    </row>
    <row r="123" spans="1:13" ht="21" customHeight="1" x14ac:dyDescent="0.2">
      <c r="A123" s="1897"/>
      <c r="B123" s="774" t="s">
        <v>5003</v>
      </c>
      <c r="C123" s="771" t="s" ph="1">
        <v>5448</v>
      </c>
      <c r="D123" s="1881" t="s">
        <v>202</v>
      </c>
      <c r="E123" s="858">
        <v>0.17</v>
      </c>
      <c r="F123" s="858">
        <v>0.17</v>
      </c>
      <c r="G123" s="1873" t="s">
        <v>3699</v>
      </c>
      <c r="H123" s="1874" t="s">
        <v>3706</v>
      </c>
      <c r="I123" s="775" t="s">
        <v>203</v>
      </c>
      <c r="J123" s="770">
        <v>0.19</v>
      </c>
      <c r="K123" s="779" t="s">
        <v>4420</v>
      </c>
      <c r="L123" s="15"/>
      <c r="M123" s="16"/>
    </row>
    <row r="124" spans="1:13" ht="21" customHeight="1" x14ac:dyDescent="0.2">
      <c r="A124" s="1897"/>
      <c r="B124" s="874"/>
      <c r="C124" s="859" ph="1"/>
      <c r="D124" s="1882"/>
      <c r="E124" s="860"/>
      <c r="F124" s="365">
        <v>0</v>
      </c>
      <c r="G124" s="1873"/>
      <c r="H124" s="1874"/>
      <c r="I124" s="862" t="s">
        <v>37</v>
      </c>
      <c r="J124" s="863"/>
      <c r="K124" s="864"/>
      <c r="M124" s="16"/>
    </row>
    <row r="125" spans="1:13" ht="21" customHeight="1" x14ac:dyDescent="0.2">
      <c r="A125" s="1897"/>
      <c r="B125" s="774" t="s">
        <v>5004</v>
      </c>
      <c r="C125" s="771" t="s" ph="1">
        <v>204</v>
      </c>
      <c r="D125" s="1881" t="s">
        <v>2942</v>
      </c>
      <c r="E125" s="858">
        <v>0.34</v>
      </c>
      <c r="F125" s="872">
        <v>0.27</v>
      </c>
      <c r="G125" s="1873" t="s">
        <v>3699</v>
      </c>
      <c r="H125" s="867"/>
      <c r="I125" s="775" t="s">
        <v>205</v>
      </c>
      <c r="J125" s="770">
        <v>0.27</v>
      </c>
      <c r="K125" s="779"/>
      <c r="L125" s="15"/>
      <c r="M125" s="16"/>
    </row>
    <row r="126" spans="1:13" ht="21" customHeight="1" x14ac:dyDescent="0.2">
      <c r="A126" s="1897"/>
      <c r="B126" s="874"/>
      <c r="C126" s="859" ph="1"/>
      <c r="D126" s="1882"/>
      <c r="E126" s="860"/>
      <c r="F126" s="367">
        <v>7.0000000000000007E-2</v>
      </c>
      <c r="G126" s="1873"/>
      <c r="H126" s="861"/>
      <c r="I126" s="862" t="s">
        <v>37</v>
      </c>
      <c r="J126" s="863"/>
      <c r="K126" s="864"/>
      <c r="M126" s="16"/>
    </row>
    <row r="127" spans="1:13" ht="21" customHeight="1" x14ac:dyDescent="0.2">
      <c r="A127" s="1897"/>
      <c r="B127" s="774" t="s">
        <v>5005</v>
      </c>
      <c r="C127" s="771" t="s" ph="1">
        <v>5494</v>
      </c>
      <c r="D127" s="1881" t="s">
        <v>206</v>
      </c>
      <c r="E127" s="858">
        <v>0.05</v>
      </c>
      <c r="F127" s="858">
        <v>0.05</v>
      </c>
      <c r="G127" s="1873" t="s">
        <v>3708</v>
      </c>
      <c r="H127" s="775"/>
      <c r="I127" s="775" t="s">
        <v>207</v>
      </c>
      <c r="J127" s="770">
        <v>0.05</v>
      </c>
      <c r="K127" s="779"/>
      <c r="L127" s="15"/>
      <c r="M127" s="16"/>
    </row>
    <row r="128" spans="1:13" ht="21" customHeight="1" x14ac:dyDescent="0.2">
      <c r="A128" s="1897"/>
      <c r="B128" s="874"/>
      <c r="C128" s="859" ph="1"/>
      <c r="D128" s="1882"/>
      <c r="E128" s="860"/>
      <c r="F128" s="365">
        <v>0</v>
      </c>
      <c r="G128" s="1873"/>
      <c r="H128" s="861"/>
      <c r="I128" s="862" t="s">
        <v>37</v>
      </c>
      <c r="J128" s="863"/>
      <c r="K128" s="864"/>
      <c r="M128" s="16"/>
    </row>
    <row r="129" spans="1:13" ht="21" customHeight="1" x14ac:dyDescent="0.2">
      <c r="A129" s="1897"/>
      <c r="B129" s="774" t="s">
        <v>5006</v>
      </c>
      <c r="C129" s="1881" t="s" ph="1">
        <v>3608</v>
      </c>
      <c r="D129" s="1881" t="s">
        <v>4544</v>
      </c>
      <c r="E129" s="858">
        <v>0.09</v>
      </c>
      <c r="F129" s="868">
        <v>0.09</v>
      </c>
      <c r="G129" s="1873" t="s">
        <v>3708</v>
      </c>
      <c r="H129" s="775"/>
      <c r="I129" s="775" t="s">
        <v>2750</v>
      </c>
      <c r="J129" s="770">
        <v>0.09</v>
      </c>
      <c r="K129" s="779"/>
      <c r="L129" s="15"/>
      <c r="M129" s="16"/>
    </row>
    <row r="130" spans="1:13" ht="21" customHeight="1" x14ac:dyDescent="0.2">
      <c r="A130" s="1897"/>
      <c r="B130" s="874"/>
      <c r="C130" s="1899"/>
      <c r="D130" s="1882"/>
      <c r="E130" s="860"/>
      <c r="F130" s="365">
        <v>0</v>
      </c>
      <c r="G130" s="1873"/>
      <c r="H130" s="861"/>
      <c r="I130" s="862" t="s">
        <v>2224</v>
      </c>
      <c r="J130" s="863"/>
      <c r="K130" s="864"/>
      <c r="M130" s="16"/>
    </row>
    <row r="131" spans="1:13" ht="21" customHeight="1" x14ac:dyDescent="0.2">
      <c r="A131" s="1897"/>
      <c r="B131" s="774" t="s">
        <v>5007</v>
      </c>
      <c r="C131" s="771" t="s" ph="1">
        <v>2916</v>
      </c>
      <c r="D131" s="1881" t="s">
        <v>4545</v>
      </c>
      <c r="E131" s="858">
        <v>0.43</v>
      </c>
      <c r="F131" s="868">
        <v>0.43</v>
      </c>
      <c r="G131" s="1873" t="s">
        <v>3708</v>
      </c>
      <c r="H131" s="775"/>
      <c r="I131" s="775" t="s">
        <v>209</v>
      </c>
      <c r="J131" s="770">
        <v>0.44</v>
      </c>
      <c r="K131" s="779" t="s">
        <v>1903</v>
      </c>
      <c r="L131" s="15"/>
      <c r="M131" s="16"/>
    </row>
    <row r="132" spans="1:13" ht="21" customHeight="1" x14ac:dyDescent="0.2">
      <c r="A132" s="1897"/>
      <c r="B132" s="874"/>
      <c r="C132" s="859" ph="1"/>
      <c r="D132" s="1882"/>
      <c r="E132" s="860"/>
      <c r="F132" s="365">
        <v>0</v>
      </c>
      <c r="G132" s="1873"/>
      <c r="H132" s="861"/>
      <c r="I132" s="862" t="s">
        <v>37</v>
      </c>
      <c r="J132" s="863"/>
      <c r="K132" s="864"/>
      <c r="M132" s="16"/>
    </row>
    <row r="133" spans="1:13" ht="21" customHeight="1" x14ac:dyDescent="0.2">
      <c r="A133" s="1897"/>
      <c r="B133" s="774" t="s">
        <v>5008</v>
      </c>
      <c r="C133" s="771" t="s" ph="1">
        <v>210</v>
      </c>
      <c r="D133" s="1881" t="s">
        <v>206</v>
      </c>
      <c r="E133" s="858">
        <v>0.22</v>
      </c>
      <c r="F133" s="868">
        <v>0.22</v>
      </c>
      <c r="G133" s="1873" t="s">
        <v>3708</v>
      </c>
      <c r="H133" s="775"/>
      <c r="I133" s="775" t="s">
        <v>211</v>
      </c>
      <c r="J133" s="770">
        <v>0.22</v>
      </c>
      <c r="K133" s="779"/>
      <c r="L133" s="15"/>
      <c r="M133" s="16"/>
    </row>
    <row r="134" spans="1:13" ht="21" customHeight="1" x14ac:dyDescent="0.2">
      <c r="A134" s="1897"/>
      <c r="B134" s="874"/>
      <c r="C134" s="859" ph="1"/>
      <c r="D134" s="1882"/>
      <c r="E134" s="860"/>
      <c r="F134" s="365">
        <v>0</v>
      </c>
      <c r="G134" s="1873"/>
      <c r="H134" s="861"/>
      <c r="I134" s="862" t="s">
        <v>37</v>
      </c>
      <c r="J134" s="863"/>
      <c r="K134" s="864"/>
      <c r="M134" s="16"/>
    </row>
    <row r="135" spans="1:13" ht="21" customHeight="1" x14ac:dyDescent="0.2">
      <c r="A135" s="1897"/>
      <c r="B135" s="774" t="s">
        <v>5009</v>
      </c>
      <c r="C135" s="771" t="s" ph="1">
        <v>212</v>
      </c>
      <c r="D135" s="1881" t="s">
        <v>206</v>
      </c>
      <c r="E135" s="858">
        <v>0.13</v>
      </c>
      <c r="F135" s="868">
        <v>0.13</v>
      </c>
      <c r="G135" s="1873" t="s">
        <v>3708</v>
      </c>
      <c r="H135" s="775"/>
      <c r="I135" s="775" t="s">
        <v>213</v>
      </c>
      <c r="J135" s="770">
        <v>0.13</v>
      </c>
      <c r="K135" s="779"/>
      <c r="L135" s="15"/>
      <c r="M135" s="16"/>
    </row>
    <row r="136" spans="1:13" ht="21" customHeight="1" x14ac:dyDescent="0.2">
      <c r="A136" s="1898"/>
      <c r="B136" s="874"/>
      <c r="C136" s="859" ph="1"/>
      <c r="D136" s="1882"/>
      <c r="E136" s="860"/>
      <c r="F136" s="365">
        <v>0</v>
      </c>
      <c r="G136" s="1873"/>
      <c r="H136" s="861"/>
      <c r="I136" s="862" t="s">
        <v>37</v>
      </c>
      <c r="J136" s="863"/>
      <c r="K136" s="864"/>
      <c r="M136" s="16"/>
    </row>
    <row r="137" spans="1:13" ht="21" customHeight="1" x14ac:dyDescent="0.2">
      <c r="A137" s="1892" t="s">
        <v>214</v>
      </c>
      <c r="B137" s="774" t="s">
        <v>5010</v>
      </c>
      <c r="C137" s="771" t="s" ph="1">
        <v>5449</v>
      </c>
      <c r="D137" s="1881" t="s">
        <v>206</v>
      </c>
      <c r="E137" s="858">
        <v>0.27</v>
      </c>
      <c r="F137" s="868">
        <v>0.27</v>
      </c>
      <c r="G137" s="1873" t="s">
        <v>3708</v>
      </c>
      <c r="H137" s="775"/>
      <c r="I137" s="775" t="s">
        <v>215</v>
      </c>
      <c r="J137" s="770">
        <v>0.27</v>
      </c>
      <c r="K137" s="779"/>
      <c r="L137" s="15"/>
      <c r="M137" s="16"/>
    </row>
    <row r="138" spans="1:13" ht="21" customHeight="1" x14ac:dyDescent="0.2">
      <c r="A138" s="1893"/>
      <c r="B138" s="874"/>
      <c r="C138" s="859" ph="1"/>
      <c r="D138" s="1882"/>
      <c r="E138" s="860"/>
      <c r="F138" s="365">
        <v>0</v>
      </c>
      <c r="G138" s="1873"/>
      <c r="H138" s="861"/>
      <c r="I138" s="862" t="s">
        <v>37</v>
      </c>
      <c r="J138" s="863"/>
      <c r="K138" s="864"/>
      <c r="M138" s="16"/>
    </row>
    <row r="139" spans="1:13" ht="21" customHeight="1" x14ac:dyDescent="0.2">
      <c r="A139" s="1893"/>
      <c r="B139" s="774" t="s">
        <v>5011</v>
      </c>
      <c r="C139" s="771" t="s" ph="1">
        <v>2935</v>
      </c>
      <c r="D139" s="1881" t="s">
        <v>206</v>
      </c>
      <c r="E139" s="858">
        <v>0.22</v>
      </c>
      <c r="F139" s="868">
        <v>0.22</v>
      </c>
      <c r="G139" s="1873" t="s">
        <v>3708</v>
      </c>
      <c r="H139" s="775"/>
      <c r="I139" s="775" t="s">
        <v>216</v>
      </c>
      <c r="J139" s="770">
        <v>0.22</v>
      </c>
      <c r="K139" s="779"/>
      <c r="L139" s="15"/>
      <c r="M139" s="16"/>
    </row>
    <row r="140" spans="1:13" ht="21" customHeight="1" x14ac:dyDescent="0.2">
      <c r="A140" s="1893"/>
      <c r="B140" s="874"/>
      <c r="C140" s="859" ph="1"/>
      <c r="D140" s="1882"/>
      <c r="E140" s="860"/>
      <c r="F140" s="365">
        <v>0</v>
      </c>
      <c r="G140" s="1873"/>
      <c r="H140" s="861"/>
      <c r="I140" s="862" t="s">
        <v>37</v>
      </c>
      <c r="J140" s="863"/>
      <c r="K140" s="864"/>
      <c r="M140" s="16"/>
    </row>
    <row r="141" spans="1:13" ht="21" customHeight="1" x14ac:dyDescent="0.2">
      <c r="A141" s="1893"/>
      <c r="B141" s="774" t="s">
        <v>5012</v>
      </c>
      <c r="C141" s="771" t="s" ph="1">
        <v>2917</v>
      </c>
      <c r="D141" s="1881" t="s">
        <v>206</v>
      </c>
      <c r="E141" s="858">
        <v>0.42</v>
      </c>
      <c r="F141" s="868">
        <v>0.42</v>
      </c>
      <c r="G141" s="1873" t="s">
        <v>3708</v>
      </c>
      <c r="H141" s="775"/>
      <c r="I141" s="775" t="s">
        <v>217</v>
      </c>
      <c r="J141" s="770">
        <v>0.42</v>
      </c>
      <c r="K141" s="779"/>
      <c r="L141" s="15"/>
      <c r="M141" s="16"/>
    </row>
    <row r="142" spans="1:13" ht="21" customHeight="1" x14ac:dyDescent="0.2">
      <c r="A142" s="1893"/>
      <c r="B142" s="874"/>
      <c r="C142" s="859" ph="1"/>
      <c r="D142" s="1882"/>
      <c r="E142" s="860"/>
      <c r="F142" s="365">
        <v>0</v>
      </c>
      <c r="G142" s="1873"/>
      <c r="H142" s="861"/>
      <c r="I142" s="862" t="s">
        <v>37</v>
      </c>
      <c r="J142" s="863"/>
      <c r="K142" s="864"/>
      <c r="M142" s="16"/>
    </row>
    <row r="143" spans="1:13" ht="21" customHeight="1" x14ac:dyDescent="0.2">
      <c r="A143" s="1893"/>
      <c r="B143" s="774" t="s">
        <v>5013</v>
      </c>
      <c r="C143" s="771" t="s" ph="1">
        <v>5450</v>
      </c>
      <c r="D143" s="1881" t="s">
        <v>2941</v>
      </c>
      <c r="E143" s="858">
        <v>0.1</v>
      </c>
      <c r="F143" s="858">
        <v>0.1</v>
      </c>
      <c r="G143" s="1873" t="s">
        <v>3708</v>
      </c>
      <c r="H143" s="775"/>
      <c r="I143" s="775" t="s">
        <v>218</v>
      </c>
      <c r="J143" s="770">
        <v>0.1</v>
      </c>
      <c r="K143" s="779"/>
      <c r="L143" s="15"/>
      <c r="M143" s="16"/>
    </row>
    <row r="144" spans="1:13" ht="21" customHeight="1" x14ac:dyDescent="0.2">
      <c r="A144" s="1893"/>
      <c r="B144" s="874"/>
      <c r="C144" s="859" ph="1"/>
      <c r="D144" s="1882"/>
      <c r="E144" s="860"/>
      <c r="F144" s="365">
        <v>0</v>
      </c>
      <c r="G144" s="1873"/>
      <c r="H144" s="861"/>
      <c r="I144" s="862" t="s">
        <v>37</v>
      </c>
      <c r="J144" s="863"/>
      <c r="K144" s="864"/>
      <c r="M144" s="16"/>
    </row>
    <row r="145" spans="1:13" ht="21" customHeight="1" x14ac:dyDescent="0.2">
      <c r="A145" s="1893"/>
      <c r="B145" s="774" t="s">
        <v>5014</v>
      </c>
      <c r="C145" s="771" t="s" ph="1">
        <v>5451</v>
      </c>
      <c r="D145" s="1881" t="s">
        <v>219</v>
      </c>
      <c r="E145" s="858">
        <v>0.12</v>
      </c>
      <c r="F145" s="858">
        <v>0.12</v>
      </c>
      <c r="G145" s="1873" t="s">
        <v>3708</v>
      </c>
      <c r="H145" s="775"/>
      <c r="I145" s="775" t="s">
        <v>220</v>
      </c>
      <c r="J145" s="770">
        <v>0.12</v>
      </c>
      <c r="K145" s="779"/>
      <c r="L145" s="15"/>
      <c r="M145" s="16"/>
    </row>
    <row r="146" spans="1:13" ht="21" customHeight="1" x14ac:dyDescent="0.2">
      <c r="A146" s="1893"/>
      <c r="B146" s="874"/>
      <c r="C146" s="859" ph="1"/>
      <c r="D146" s="1882"/>
      <c r="E146" s="860"/>
      <c r="F146" s="365">
        <v>0</v>
      </c>
      <c r="G146" s="1873"/>
      <c r="H146" s="861"/>
      <c r="I146" s="862" t="s">
        <v>37</v>
      </c>
      <c r="J146" s="863"/>
      <c r="K146" s="864"/>
      <c r="M146" s="16"/>
    </row>
    <row r="147" spans="1:13" ht="21" customHeight="1" x14ac:dyDescent="0.2">
      <c r="A147" s="1893"/>
      <c r="B147" s="774" t="s">
        <v>5015</v>
      </c>
      <c r="C147" s="771" t="s" ph="1">
        <v>5452</v>
      </c>
      <c r="D147" s="1881" t="s">
        <v>2941</v>
      </c>
      <c r="E147" s="858">
        <v>0.09</v>
      </c>
      <c r="F147" s="858">
        <v>0.09</v>
      </c>
      <c r="G147" s="1873" t="s">
        <v>3708</v>
      </c>
      <c r="H147" s="775"/>
      <c r="I147" s="775" t="s">
        <v>221</v>
      </c>
      <c r="J147" s="858">
        <v>0.09</v>
      </c>
      <c r="K147" s="779"/>
      <c r="L147" s="15"/>
      <c r="M147" s="16"/>
    </row>
    <row r="148" spans="1:13" ht="21" customHeight="1" x14ac:dyDescent="0.2">
      <c r="A148" s="1893"/>
      <c r="B148" s="874"/>
      <c r="C148" s="859" ph="1"/>
      <c r="D148" s="1882"/>
      <c r="E148" s="860"/>
      <c r="F148" s="365">
        <v>0</v>
      </c>
      <c r="G148" s="1873"/>
      <c r="H148" s="861"/>
      <c r="I148" s="862" t="s">
        <v>37</v>
      </c>
      <c r="J148" s="863"/>
      <c r="K148" s="864"/>
      <c r="M148" s="16"/>
    </row>
    <row r="149" spans="1:13" ht="21" customHeight="1" x14ac:dyDescent="0.2">
      <c r="A149" s="1893"/>
      <c r="B149" s="774" t="s">
        <v>5016</v>
      </c>
      <c r="C149" s="771" t="s" ph="1">
        <v>5453</v>
      </c>
      <c r="D149" s="1881" t="s">
        <v>2941</v>
      </c>
      <c r="E149" s="858">
        <v>0.1</v>
      </c>
      <c r="F149" s="868">
        <v>0.1</v>
      </c>
      <c r="G149" s="1873" t="s">
        <v>3708</v>
      </c>
      <c r="H149" s="775"/>
      <c r="I149" s="775" t="s">
        <v>222</v>
      </c>
      <c r="J149" s="858">
        <v>0.1</v>
      </c>
      <c r="K149" s="779"/>
      <c r="L149" s="15"/>
      <c r="M149" s="16"/>
    </row>
    <row r="150" spans="1:13" ht="21" customHeight="1" x14ac:dyDescent="0.2">
      <c r="A150" s="1893"/>
      <c r="B150" s="874"/>
      <c r="C150" s="859" ph="1"/>
      <c r="D150" s="1882"/>
      <c r="E150" s="860"/>
      <c r="F150" s="365">
        <v>0</v>
      </c>
      <c r="G150" s="1873"/>
      <c r="H150" s="861"/>
      <c r="I150" s="862" t="s">
        <v>37</v>
      </c>
      <c r="J150" s="863"/>
      <c r="K150" s="864"/>
      <c r="M150" s="16"/>
    </row>
    <row r="151" spans="1:13" ht="21" customHeight="1" x14ac:dyDescent="0.2">
      <c r="A151" s="1893"/>
      <c r="B151" s="774" t="s">
        <v>5017</v>
      </c>
      <c r="C151" s="771" t="s" ph="1">
        <v>223</v>
      </c>
      <c r="D151" s="1881" t="s">
        <v>224</v>
      </c>
      <c r="E151" s="858">
        <v>0.05</v>
      </c>
      <c r="F151" s="858">
        <v>0.05</v>
      </c>
      <c r="G151" s="1873" t="s">
        <v>3708</v>
      </c>
      <c r="H151" s="775"/>
      <c r="I151" s="775" t="s">
        <v>225</v>
      </c>
      <c r="J151" s="858">
        <v>0.05</v>
      </c>
      <c r="K151" s="779"/>
      <c r="L151" s="15"/>
      <c r="M151" s="16"/>
    </row>
    <row r="152" spans="1:13" ht="21" customHeight="1" x14ac:dyDescent="0.2">
      <c r="A152" s="1893"/>
      <c r="B152" s="874"/>
      <c r="C152" s="859" ph="1"/>
      <c r="D152" s="1882"/>
      <c r="E152" s="860"/>
      <c r="F152" s="365">
        <v>0</v>
      </c>
      <c r="G152" s="1873"/>
      <c r="H152" s="861"/>
      <c r="I152" s="862" t="s">
        <v>37</v>
      </c>
      <c r="J152" s="863"/>
      <c r="K152" s="864"/>
      <c r="M152" s="16"/>
    </row>
    <row r="153" spans="1:13" ht="21" customHeight="1" x14ac:dyDescent="0.2">
      <c r="A153" s="1893"/>
      <c r="B153" s="774" t="s">
        <v>5018</v>
      </c>
      <c r="C153" s="771" t="s" ph="1">
        <v>226</v>
      </c>
      <c r="D153" s="1881" t="s">
        <v>227</v>
      </c>
      <c r="E153" s="858">
        <v>0.23</v>
      </c>
      <c r="F153" s="868">
        <v>0.23</v>
      </c>
      <c r="G153" s="1873" t="s">
        <v>3708</v>
      </c>
      <c r="H153" s="775"/>
      <c r="I153" s="775" t="s">
        <v>228</v>
      </c>
      <c r="J153" s="858">
        <v>0.23</v>
      </c>
      <c r="K153" s="779"/>
      <c r="L153" s="15"/>
      <c r="M153" s="16"/>
    </row>
    <row r="154" spans="1:13" ht="21" customHeight="1" x14ac:dyDescent="0.2">
      <c r="A154" s="1893"/>
      <c r="B154" s="874"/>
      <c r="C154" s="859" ph="1"/>
      <c r="D154" s="1882"/>
      <c r="E154" s="860"/>
      <c r="F154" s="365">
        <v>0</v>
      </c>
      <c r="G154" s="1873"/>
      <c r="H154" s="861"/>
      <c r="I154" s="862" t="s">
        <v>37</v>
      </c>
      <c r="J154" s="863"/>
      <c r="K154" s="864"/>
      <c r="M154" s="16"/>
    </row>
    <row r="155" spans="1:13" ht="21" customHeight="1" x14ac:dyDescent="0.2">
      <c r="A155" s="1893"/>
      <c r="B155" s="774" t="s">
        <v>5019</v>
      </c>
      <c r="C155" s="771" t="s" ph="1">
        <v>229</v>
      </c>
      <c r="D155" s="1881" t="s">
        <v>230</v>
      </c>
      <c r="E155" s="858">
        <v>0.54</v>
      </c>
      <c r="F155" s="868">
        <v>0.54</v>
      </c>
      <c r="G155" s="1873" t="s">
        <v>3708</v>
      </c>
      <c r="H155" s="775"/>
      <c r="I155" s="775" t="s">
        <v>231</v>
      </c>
      <c r="J155" s="770">
        <v>1.71</v>
      </c>
      <c r="K155" s="779"/>
      <c r="L155" s="15"/>
      <c r="M155" s="16"/>
    </row>
    <row r="156" spans="1:13" ht="21" customHeight="1" x14ac:dyDescent="0.2">
      <c r="A156" s="1893"/>
      <c r="B156" s="874"/>
      <c r="C156" s="859" ph="1"/>
      <c r="D156" s="1882"/>
      <c r="E156" s="860"/>
      <c r="F156" s="365">
        <v>0</v>
      </c>
      <c r="G156" s="1873"/>
      <c r="H156" s="861"/>
      <c r="I156" s="862" t="s">
        <v>37</v>
      </c>
      <c r="J156" s="863"/>
      <c r="K156" s="864"/>
      <c r="M156" s="16"/>
    </row>
    <row r="157" spans="1:13" ht="21" customHeight="1" x14ac:dyDescent="0.2">
      <c r="A157" s="1893"/>
      <c r="B157" s="774" t="s">
        <v>5020</v>
      </c>
      <c r="C157" s="771" t="s" ph="1">
        <v>232</v>
      </c>
      <c r="D157" s="1881" t="s">
        <v>233</v>
      </c>
      <c r="E157" s="858">
        <v>0.12</v>
      </c>
      <c r="F157" s="868">
        <v>0.12</v>
      </c>
      <c r="G157" s="1873" t="s">
        <v>3708</v>
      </c>
      <c r="H157" s="775"/>
      <c r="I157" s="775" t="s">
        <v>234</v>
      </c>
      <c r="J157" s="770">
        <v>0.14000000000000001</v>
      </c>
      <c r="K157" s="879" t="s">
        <v>4420</v>
      </c>
      <c r="L157" s="15"/>
      <c r="M157" s="16"/>
    </row>
    <row r="158" spans="1:13" ht="21" customHeight="1" x14ac:dyDescent="0.2">
      <c r="A158" s="1893"/>
      <c r="B158" s="874"/>
      <c r="C158" s="859" ph="1"/>
      <c r="D158" s="1882"/>
      <c r="E158" s="860"/>
      <c r="F158" s="365">
        <v>0</v>
      </c>
      <c r="G158" s="1873"/>
      <c r="H158" s="861"/>
      <c r="I158" s="862" t="s">
        <v>37</v>
      </c>
      <c r="J158" s="863"/>
      <c r="K158" s="864"/>
      <c r="M158" s="16"/>
    </row>
    <row r="159" spans="1:13" ht="21" customHeight="1" x14ac:dyDescent="0.2">
      <c r="A159" s="1893"/>
      <c r="B159" s="774" t="s">
        <v>5021</v>
      </c>
      <c r="C159" s="771" t="s" ph="1">
        <v>235</v>
      </c>
      <c r="D159" s="1881" t="s">
        <v>230</v>
      </c>
      <c r="E159" s="858">
        <v>0.14000000000000001</v>
      </c>
      <c r="F159" s="868">
        <v>0.14000000000000001</v>
      </c>
      <c r="G159" s="1873" t="s">
        <v>3708</v>
      </c>
      <c r="H159" s="775"/>
      <c r="I159" s="775" t="s">
        <v>236</v>
      </c>
      <c r="J159" s="770">
        <v>0.14000000000000001</v>
      </c>
      <c r="K159" s="779"/>
      <c r="L159" s="15"/>
      <c r="M159" s="16"/>
    </row>
    <row r="160" spans="1:13" ht="21" customHeight="1" x14ac:dyDescent="0.2">
      <c r="A160" s="1893"/>
      <c r="B160" s="874"/>
      <c r="C160" s="859" ph="1"/>
      <c r="D160" s="1882"/>
      <c r="E160" s="860"/>
      <c r="F160" s="365">
        <v>0</v>
      </c>
      <c r="G160" s="1873"/>
      <c r="H160" s="861"/>
      <c r="I160" s="862" t="s">
        <v>37</v>
      </c>
      <c r="J160" s="863"/>
      <c r="K160" s="864"/>
      <c r="M160" s="16"/>
    </row>
    <row r="161" spans="1:13" ht="21" customHeight="1" x14ac:dyDescent="0.2">
      <c r="A161" s="1893"/>
      <c r="B161" s="774" t="s">
        <v>5022</v>
      </c>
      <c r="C161" s="771" t="s" ph="1">
        <v>2904</v>
      </c>
      <c r="D161" s="1881" t="s">
        <v>237</v>
      </c>
      <c r="E161" s="858">
        <v>0.12</v>
      </c>
      <c r="F161" s="868">
        <v>0.12</v>
      </c>
      <c r="G161" s="1873" t="s">
        <v>3708</v>
      </c>
      <c r="H161" s="775" ph="1"/>
      <c r="I161" s="775" t="s">
        <v>238</v>
      </c>
      <c r="J161" s="770">
        <v>0.12</v>
      </c>
      <c r="K161" s="779"/>
      <c r="L161" s="15"/>
      <c r="M161" s="16"/>
    </row>
    <row r="162" spans="1:13" ht="21" customHeight="1" x14ac:dyDescent="0.2">
      <c r="A162" s="1893"/>
      <c r="B162" s="874"/>
      <c r="C162" s="859" ph="1"/>
      <c r="D162" s="1882"/>
      <c r="E162" s="860"/>
      <c r="F162" s="365">
        <v>0</v>
      </c>
      <c r="G162" s="1873"/>
      <c r="H162" s="861"/>
      <c r="I162" s="862" t="s">
        <v>37</v>
      </c>
      <c r="J162" s="863"/>
      <c r="K162" s="864"/>
      <c r="M162" s="16"/>
    </row>
    <row r="163" spans="1:13" ht="21" customHeight="1" x14ac:dyDescent="0.2">
      <c r="A163" s="1893"/>
      <c r="B163" s="774" t="s">
        <v>5023</v>
      </c>
      <c r="C163" s="771" t="s">
        <v>239</v>
      </c>
      <c r="D163" s="1881" t="s">
        <v>240</v>
      </c>
      <c r="E163" s="858">
        <v>0.85</v>
      </c>
      <c r="F163" s="858">
        <v>0.85</v>
      </c>
      <c r="G163" s="1873" t="s">
        <v>3706</v>
      </c>
      <c r="H163" s="775"/>
      <c r="I163" s="775" t="s">
        <v>241</v>
      </c>
      <c r="J163" s="770">
        <v>0.86</v>
      </c>
      <c r="K163" s="779" t="s">
        <v>1903</v>
      </c>
      <c r="L163" s="15"/>
      <c r="M163" s="16"/>
    </row>
    <row r="164" spans="1:13" ht="21" customHeight="1" x14ac:dyDescent="0.2">
      <c r="A164" s="1893"/>
      <c r="B164" s="874"/>
      <c r="C164" s="859" ph="1"/>
      <c r="D164" s="1882"/>
      <c r="E164" s="860"/>
      <c r="F164" s="365">
        <v>0</v>
      </c>
      <c r="G164" s="1873"/>
      <c r="H164" s="861"/>
      <c r="I164" s="862" t="s">
        <v>37</v>
      </c>
      <c r="J164" s="863"/>
      <c r="K164" s="864"/>
      <c r="M164" s="16"/>
    </row>
    <row r="165" spans="1:13" ht="21" customHeight="1" x14ac:dyDescent="0.2">
      <c r="A165" s="1893"/>
      <c r="B165" s="774" t="s">
        <v>5024</v>
      </c>
      <c r="C165" s="771" t="s" ph="1">
        <v>5510</v>
      </c>
      <c r="D165" s="1881" t="s">
        <v>4546</v>
      </c>
      <c r="E165" s="858">
        <v>0.09</v>
      </c>
      <c r="F165" s="858">
        <v>0.09</v>
      </c>
      <c r="G165" s="1873" t="s">
        <v>3706</v>
      </c>
      <c r="H165" s="775"/>
      <c r="I165" s="775" t="s">
        <v>242</v>
      </c>
      <c r="J165" s="770">
        <v>0.09</v>
      </c>
      <c r="K165" s="779"/>
      <c r="L165" s="15"/>
      <c r="M165" s="16"/>
    </row>
    <row r="166" spans="1:13" ht="21" customHeight="1" x14ac:dyDescent="0.2">
      <c r="A166" s="1893"/>
      <c r="B166" s="874"/>
      <c r="C166" s="859" ph="1"/>
      <c r="D166" s="1882"/>
      <c r="E166" s="860"/>
      <c r="F166" s="365">
        <v>0</v>
      </c>
      <c r="G166" s="1873"/>
      <c r="H166" s="861"/>
      <c r="I166" s="862" t="s">
        <v>37</v>
      </c>
      <c r="J166" s="863"/>
      <c r="K166" s="864"/>
      <c r="M166" s="16"/>
    </row>
    <row r="167" spans="1:13" ht="21" customHeight="1" x14ac:dyDescent="0.2">
      <c r="A167" s="1893"/>
      <c r="B167" s="774" t="s">
        <v>5025</v>
      </c>
      <c r="C167" s="771" t="s" ph="1">
        <v>3634</v>
      </c>
      <c r="D167" s="1890" t="s">
        <v>243</v>
      </c>
      <c r="E167" s="858">
        <v>0.1</v>
      </c>
      <c r="F167" s="858">
        <v>0.1</v>
      </c>
      <c r="G167" s="1873" t="s">
        <v>3706</v>
      </c>
      <c r="H167" s="775"/>
      <c r="I167" s="775" t="s">
        <v>244</v>
      </c>
      <c r="J167" s="858">
        <v>0.1</v>
      </c>
      <c r="K167" s="779"/>
      <c r="L167" s="15"/>
      <c r="M167" s="16"/>
    </row>
    <row r="168" spans="1:13" ht="21" customHeight="1" x14ac:dyDescent="0.2">
      <c r="A168" s="1893"/>
      <c r="B168" s="874"/>
      <c r="C168" s="859" ph="1"/>
      <c r="D168" s="1891"/>
      <c r="E168" s="860"/>
      <c r="F168" s="365">
        <v>0</v>
      </c>
      <c r="G168" s="1873"/>
      <c r="H168" s="861"/>
      <c r="I168" s="862" t="s">
        <v>37</v>
      </c>
      <c r="J168" s="863"/>
      <c r="K168" s="864"/>
      <c r="M168" s="16"/>
    </row>
    <row r="169" spans="1:13" ht="21" customHeight="1" x14ac:dyDescent="0.2">
      <c r="A169" s="1893"/>
      <c r="B169" s="774" t="s">
        <v>5026</v>
      </c>
      <c r="C169" s="771" t="s" ph="1">
        <v>245</v>
      </c>
      <c r="D169" s="1890" t="s">
        <v>246</v>
      </c>
      <c r="E169" s="858">
        <v>0.15</v>
      </c>
      <c r="F169" s="868">
        <v>0.15</v>
      </c>
      <c r="G169" s="1873" t="s">
        <v>3706</v>
      </c>
      <c r="H169" s="775"/>
      <c r="I169" s="775" t="s">
        <v>247</v>
      </c>
      <c r="J169" s="858">
        <v>0.15</v>
      </c>
      <c r="K169" s="779"/>
      <c r="L169" s="15"/>
      <c r="M169" s="16"/>
    </row>
    <row r="170" spans="1:13" ht="21" customHeight="1" x14ac:dyDescent="0.2">
      <c r="A170" s="1893"/>
      <c r="B170" s="874"/>
      <c r="C170" s="859" ph="1"/>
      <c r="D170" s="1891"/>
      <c r="E170" s="860"/>
      <c r="F170" s="365">
        <v>0</v>
      </c>
      <c r="G170" s="1873"/>
      <c r="H170" s="861"/>
      <c r="I170" s="862" t="s">
        <v>37</v>
      </c>
      <c r="J170" s="863"/>
      <c r="K170" s="864"/>
      <c r="M170" s="16"/>
    </row>
    <row r="171" spans="1:13" ht="21" customHeight="1" x14ac:dyDescent="0.2">
      <c r="A171" s="1893"/>
      <c r="B171" s="774" t="s">
        <v>5027</v>
      </c>
      <c r="C171" s="771" t="s" ph="1">
        <v>2918</v>
      </c>
      <c r="D171" s="1890" t="s">
        <v>248</v>
      </c>
      <c r="E171" s="858">
        <v>0.11</v>
      </c>
      <c r="F171" s="858">
        <v>0.11</v>
      </c>
      <c r="G171" s="1873" t="s">
        <v>3706</v>
      </c>
      <c r="H171" s="775"/>
      <c r="I171" s="775" t="s">
        <v>2751</v>
      </c>
      <c r="J171" s="858">
        <v>0.11</v>
      </c>
      <c r="K171" s="779"/>
      <c r="L171" s="15"/>
      <c r="M171" s="16"/>
    </row>
    <row r="172" spans="1:13" ht="21" customHeight="1" x14ac:dyDescent="0.2">
      <c r="A172" s="1893"/>
      <c r="B172" s="874"/>
      <c r="C172" s="859" ph="1"/>
      <c r="D172" s="1891"/>
      <c r="E172" s="860"/>
      <c r="F172" s="365">
        <v>0</v>
      </c>
      <c r="G172" s="1873"/>
      <c r="H172" s="861"/>
      <c r="I172" s="862" t="s">
        <v>2224</v>
      </c>
      <c r="J172" s="863"/>
      <c r="K172" s="864"/>
      <c r="M172" s="16"/>
    </row>
    <row r="173" spans="1:13" ht="21" customHeight="1" x14ac:dyDescent="0.2">
      <c r="A173" s="1893"/>
      <c r="B173" s="871" t="s">
        <v>5028</v>
      </c>
      <c r="C173" s="870" t="s" ph="1">
        <v>249</v>
      </c>
      <c r="D173" s="1890" t="s">
        <v>250</v>
      </c>
      <c r="E173" s="868">
        <v>0.45</v>
      </c>
      <c r="F173" s="868">
        <v>0.45</v>
      </c>
      <c r="G173" s="1873" t="s">
        <v>3706</v>
      </c>
      <c r="H173" s="867"/>
      <c r="I173" s="867" t="s">
        <v>251</v>
      </c>
      <c r="J173" s="872">
        <v>0.46</v>
      </c>
      <c r="K173" s="876" t="s">
        <v>1903</v>
      </c>
      <c r="L173" s="15"/>
      <c r="M173" s="16"/>
    </row>
    <row r="174" spans="1:13" ht="21" customHeight="1" x14ac:dyDescent="0.2">
      <c r="A174" s="1893"/>
      <c r="B174" s="874"/>
      <c r="C174" s="859" ph="1"/>
      <c r="D174" s="1891"/>
      <c r="E174" s="860"/>
      <c r="F174" s="365">
        <v>0</v>
      </c>
      <c r="G174" s="1873"/>
      <c r="H174" s="861"/>
      <c r="I174" s="862" t="s">
        <v>37</v>
      </c>
      <c r="J174" s="863"/>
      <c r="K174" s="864"/>
      <c r="M174" s="16"/>
    </row>
    <row r="175" spans="1:13" ht="21" customHeight="1" x14ac:dyDescent="0.2">
      <c r="A175" s="1893"/>
      <c r="B175" s="774" t="s">
        <v>5029</v>
      </c>
      <c r="C175" s="771" t="s" ph="1">
        <v>252</v>
      </c>
      <c r="D175" s="1890" t="s">
        <v>4547</v>
      </c>
      <c r="E175" s="858">
        <v>0.21</v>
      </c>
      <c r="F175" s="858">
        <v>0.21</v>
      </c>
      <c r="G175" s="1873" t="s">
        <v>3712</v>
      </c>
      <c r="H175" s="775"/>
      <c r="I175" s="775" t="s">
        <v>253</v>
      </c>
      <c r="J175" s="858">
        <v>0.21</v>
      </c>
      <c r="K175" s="779"/>
      <c r="L175" s="15"/>
      <c r="M175" s="16"/>
    </row>
    <row r="176" spans="1:13" ht="21" customHeight="1" x14ac:dyDescent="0.2">
      <c r="A176" s="1893"/>
      <c r="B176" s="874"/>
      <c r="C176" s="859" ph="1"/>
      <c r="D176" s="1891"/>
      <c r="E176" s="860"/>
      <c r="F176" s="365">
        <v>0</v>
      </c>
      <c r="G176" s="1873"/>
      <c r="H176" s="861"/>
      <c r="I176" s="862" t="s">
        <v>37</v>
      </c>
      <c r="J176" s="863"/>
      <c r="K176" s="864"/>
      <c r="M176" s="16"/>
    </row>
    <row r="177" spans="1:13" ht="21" customHeight="1" x14ac:dyDescent="0.2">
      <c r="A177" s="1893"/>
      <c r="B177" s="774" t="s">
        <v>5030</v>
      </c>
      <c r="C177" s="771" t="s" ph="1">
        <v>5536</v>
      </c>
      <c r="D177" s="1890" t="s">
        <v>254</v>
      </c>
      <c r="E177" s="858">
        <v>0.21</v>
      </c>
      <c r="F177" s="858">
        <v>0.21</v>
      </c>
      <c r="G177" s="1873" t="s">
        <v>3712</v>
      </c>
      <c r="H177" s="775"/>
      <c r="I177" s="775" t="s">
        <v>5537</v>
      </c>
      <c r="J177" s="858">
        <v>0.21</v>
      </c>
      <c r="K177" s="779"/>
      <c r="L177" s="15"/>
      <c r="M177" s="16"/>
    </row>
    <row r="178" spans="1:13" ht="21" customHeight="1" x14ac:dyDescent="0.2">
      <c r="A178" s="1893"/>
      <c r="B178" s="880"/>
      <c r="C178" s="859" ph="1"/>
      <c r="D178" s="1891"/>
      <c r="E178" s="860"/>
      <c r="F178" s="365">
        <v>0</v>
      </c>
      <c r="G178" s="1873"/>
      <c r="H178" s="861"/>
      <c r="I178" s="862" t="s">
        <v>37</v>
      </c>
      <c r="J178" s="863"/>
      <c r="K178" s="864"/>
      <c r="M178" s="16"/>
    </row>
    <row r="179" spans="1:13" ht="21" customHeight="1" x14ac:dyDescent="0.2">
      <c r="A179" s="1893"/>
      <c r="B179" s="774" t="s">
        <v>5031</v>
      </c>
      <c r="C179" s="771" t="s" ph="1">
        <v>255</v>
      </c>
      <c r="D179" s="1890" t="s">
        <v>256</v>
      </c>
      <c r="E179" s="858">
        <v>0.9</v>
      </c>
      <c r="F179" s="858">
        <v>0.9</v>
      </c>
      <c r="G179" s="1873" t="s">
        <v>3712</v>
      </c>
      <c r="H179" s="775"/>
      <c r="I179" s="775" t="s">
        <v>257</v>
      </c>
      <c r="J179" s="858">
        <v>0.9</v>
      </c>
      <c r="K179" s="779"/>
      <c r="L179" s="15"/>
      <c r="M179" s="16"/>
    </row>
    <row r="180" spans="1:13" ht="21" customHeight="1" x14ac:dyDescent="0.2">
      <c r="A180" s="1894"/>
      <c r="B180" s="874"/>
      <c r="C180" s="859" ph="1"/>
      <c r="D180" s="1891"/>
      <c r="E180" s="860"/>
      <c r="F180" s="365">
        <v>0</v>
      </c>
      <c r="G180" s="1873"/>
      <c r="H180" s="861"/>
      <c r="I180" s="862" t="s">
        <v>37</v>
      </c>
      <c r="J180" s="863"/>
      <c r="K180" s="864"/>
      <c r="M180" s="16"/>
    </row>
    <row r="181" spans="1:13" ht="21" customHeight="1" x14ac:dyDescent="0.2">
      <c r="A181" s="1895" t="s">
        <v>3677</v>
      </c>
      <c r="B181" s="774" t="s">
        <v>5032</v>
      </c>
      <c r="C181" s="771" t="s" ph="1">
        <v>5454</v>
      </c>
      <c r="D181" s="1890" t="s">
        <v>256</v>
      </c>
      <c r="E181" s="858">
        <v>0.2</v>
      </c>
      <c r="F181" s="868">
        <v>0.2</v>
      </c>
      <c r="G181" s="1873" t="s">
        <v>3712</v>
      </c>
      <c r="H181" s="775"/>
      <c r="I181" s="775" t="s">
        <v>258</v>
      </c>
      <c r="J181" s="858">
        <v>0.2</v>
      </c>
      <c r="K181" s="779"/>
      <c r="L181" s="15"/>
      <c r="M181" s="16"/>
    </row>
    <row r="182" spans="1:13" ht="21" customHeight="1" x14ac:dyDescent="0.2">
      <c r="A182" s="1895"/>
      <c r="B182" s="874"/>
      <c r="C182" s="859" ph="1"/>
      <c r="D182" s="1891"/>
      <c r="E182" s="860"/>
      <c r="F182" s="365">
        <v>0</v>
      </c>
      <c r="G182" s="1873"/>
      <c r="H182" s="861"/>
      <c r="I182" s="862" t="s">
        <v>37</v>
      </c>
      <c r="J182" s="863"/>
      <c r="K182" s="864"/>
      <c r="M182" s="16"/>
    </row>
    <row r="183" spans="1:13" ht="21" customHeight="1" x14ac:dyDescent="0.2">
      <c r="A183" s="1895"/>
      <c r="B183" s="774" t="s">
        <v>5033</v>
      </c>
      <c r="C183" s="771" t="s" ph="1">
        <v>5511</v>
      </c>
      <c r="D183" s="1881" t="s">
        <v>256</v>
      </c>
      <c r="E183" s="858">
        <v>0.21</v>
      </c>
      <c r="F183" s="858">
        <v>0.21</v>
      </c>
      <c r="G183" s="1873" t="s">
        <v>3712</v>
      </c>
      <c r="H183" s="775"/>
      <c r="I183" s="775" t="s">
        <v>259</v>
      </c>
      <c r="J183" s="858">
        <v>0.22</v>
      </c>
      <c r="K183" s="779" t="s">
        <v>1903</v>
      </c>
      <c r="L183" s="15"/>
      <c r="M183" s="16"/>
    </row>
    <row r="184" spans="1:13" ht="21" customHeight="1" x14ac:dyDescent="0.2">
      <c r="A184" s="1895"/>
      <c r="B184" s="874"/>
      <c r="C184" s="859" ph="1"/>
      <c r="D184" s="1882"/>
      <c r="E184" s="860"/>
      <c r="F184" s="365">
        <v>0</v>
      </c>
      <c r="G184" s="1873"/>
      <c r="H184" s="861"/>
      <c r="I184" s="862" t="s">
        <v>37</v>
      </c>
      <c r="J184" s="863"/>
      <c r="K184" s="864"/>
      <c r="M184" s="16"/>
    </row>
    <row r="185" spans="1:13" ht="21" customHeight="1" x14ac:dyDescent="0.2">
      <c r="A185" s="1895"/>
      <c r="B185" s="774" t="s">
        <v>5034</v>
      </c>
      <c r="C185" s="771" t="s" ph="1">
        <v>5512</v>
      </c>
      <c r="D185" s="1881" t="s">
        <v>256</v>
      </c>
      <c r="E185" s="858">
        <v>0.12</v>
      </c>
      <c r="F185" s="858">
        <v>0.12</v>
      </c>
      <c r="G185" s="1873" t="s">
        <v>3712</v>
      </c>
      <c r="H185" s="775"/>
      <c r="I185" s="775" t="s">
        <v>260</v>
      </c>
      <c r="J185" s="858">
        <v>0.12</v>
      </c>
      <c r="K185" s="779"/>
      <c r="L185" s="15"/>
      <c r="M185" s="16"/>
    </row>
    <row r="186" spans="1:13" ht="21" customHeight="1" x14ac:dyDescent="0.2">
      <c r="A186" s="1895"/>
      <c r="B186" s="874"/>
      <c r="C186" s="859" ph="1"/>
      <c r="D186" s="1882"/>
      <c r="E186" s="860"/>
      <c r="F186" s="365">
        <v>0</v>
      </c>
      <c r="G186" s="1873"/>
      <c r="H186" s="861"/>
      <c r="I186" s="862" t="s">
        <v>37</v>
      </c>
      <c r="J186" s="863"/>
      <c r="K186" s="864"/>
      <c r="M186" s="16"/>
    </row>
    <row r="187" spans="1:13" ht="21" customHeight="1" x14ac:dyDescent="0.2">
      <c r="A187" s="1895"/>
      <c r="B187" s="774" t="s">
        <v>5035</v>
      </c>
      <c r="C187" s="771" t="s" ph="1">
        <v>261</v>
      </c>
      <c r="D187" s="1881" t="s">
        <v>262</v>
      </c>
      <c r="E187" s="858">
        <v>0.34</v>
      </c>
      <c r="F187" s="858">
        <v>0.34</v>
      </c>
      <c r="G187" s="1873" t="s">
        <v>3713</v>
      </c>
      <c r="H187" s="775"/>
      <c r="I187" s="775" t="s">
        <v>263</v>
      </c>
      <c r="J187" s="858">
        <v>0.34</v>
      </c>
      <c r="K187" s="779" t="s">
        <v>264</v>
      </c>
      <c r="L187" s="15"/>
      <c r="M187" s="16"/>
    </row>
    <row r="188" spans="1:13" ht="21" customHeight="1" x14ac:dyDescent="0.2">
      <c r="A188" s="1895"/>
      <c r="B188" s="874"/>
      <c r="C188" s="859" ph="1"/>
      <c r="D188" s="1882"/>
      <c r="E188" s="860"/>
      <c r="F188" s="365">
        <v>0</v>
      </c>
      <c r="G188" s="1873"/>
      <c r="H188" s="861"/>
      <c r="I188" s="862" t="s">
        <v>37</v>
      </c>
      <c r="J188" s="863"/>
      <c r="K188" s="864" t="s">
        <v>265</v>
      </c>
      <c r="M188" s="16"/>
    </row>
    <row r="189" spans="1:13" ht="21" customHeight="1" x14ac:dyDescent="0.2">
      <c r="A189" s="1895"/>
      <c r="B189" s="774" t="s">
        <v>5036</v>
      </c>
      <c r="C189" s="771" t="s" ph="1">
        <v>266</v>
      </c>
      <c r="D189" s="1881" t="s">
        <v>4548</v>
      </c>
      <c r="E189" s="858">
        <v>0.1</v>
      </c>
      <c r="F189" s="868">
        <v>0.1</v>
      </c>
      <c r="G189" s="1873" t="s">
        <v>3713</v>
      </c>
      <c r="H189" s="775"/>
      <c r="I189" s="775" t="s">
        <v>267</v>
      </c>
      <c r="J189" s="770">
        <v>0.16</v>
      </c>
      <c r="K189" s="779"/>
      <c r="L189" s="15"/>
      <c r="M189" s="16"/>
    </row>
    <row r="190" spans="1:13" ht="21" customHeight="1" x14ac:dyDescent="0.2">
      <c r="A190" s="1895"/>
      <c r="B190" s="874"/>
      <c r="C190" s="859" ph="1"/>
      <c r="D190" s="1882"/>
      <c r="E190" s="860"/>
      <c r="F190" s="365">
        <v>0</v>
      </c>
      <c r="G190" s="1873"/>
      <c r="H190" s="861"/>
      <c r="I190" s="862" t="s">
        <v>37</v>
      </c>
      <c r="J190" s="863"/>
      <c r="K190" s="864"/>
      <c r="M190" s="16"/>
    </row>
    <row r="191" spans="1:13" ht="21" customHeight="1" x14ac:dyDescent="0.2">
      <c r="A191" s="1895"/>
      <c r="B191" s="774" t="s">
        <v>5037</v>
      </c>
      <c r="C191" s="771" t="s" ph="1">
        <v>268</v>
      </c>
      <c r="D191" s="1881" t="s">
        <v>269</v>
      </c>
      <c r="E191" s="858">
        <v>0.41</v>
      </c>
      <c r="F191" s="770">
        <v>0.36</v>
      </c>
      <c r="G191" s="1873" t="s">
        <v>3714</v>
      </c>
      <c r="H191" s="1873" t="s">
        <v>3715</v>
      </c>
      <c r="I191" s="775" t="s">
        <v>270</v>
      </c>
      <c r="J191" s="770">
        <v>0.36</v>
      </c>
      <c r="K191" s="779"/>
      <c r="L191" s="15"/>
      <c r="M191" s="16"/>
    </row>
    <row r="192" spans="1:13" ht="21" customHeight="1" x14ac:dyDescent="0.2">
      <c r="A192" s="1895"/>
      <c r="B192" s="874"/>
      <c r="C192" s="859" ph="1"/>
      <c r="D192" s="1882"/>
      <c r="E192" s="860"/>
      <c r="F192" s="367">
        <v>4.9999999999999989E-2</v>
      </c>
      <c r="G192" s="1873"/>
      <c r="H192" s="1873"/>
      <c r="I192" s="862" t="s">
        <v>37</v>
      </c>
      <c r="J192" s="863"/>
      <c r="K192" s="864"/>
      <c r="M192" s="16"/>
    </row>
    <row r="193" spans="1:13" ht="21" customHeight="1" x14ac:dyDescent="0.2">
      <c r="A193" s="1895"/>
      <c r="B193" s="774" t="s">
        <v>5038</v>
      </c>
      <c r="C193" s="771" t="s" ph="1">
        <v>271</v>
      </c>
      <c r="D193" s="1881" t="s">
        <v>272</v>
      </c>
      <c r="E193" s="858">
        <v>0.17</v>
      </c>
      <c r="F193" s="868">
        <v>0.17</v>
      </c>
      <c r="G193" s="1873" t="s">
        <v>3716</v>
      </c>
      <c r="H193" s="981"/>
      <c r="I193" s="775" t="s">
        <v>273</v>
      </c>
      <c r="J193" s="858">
        <v>0.17</v>
      </c>
      <c r="K193" s="779"/>
      <c r="L193" s="15"/>
      <c r="M193" s="16"/>
    </row>
    <row r="194" spans="1:13" ht="21" customHeight="1" x14ac:dyDescent="0.2">
      <c r="A194" s="1895"/>
      <c r="B194" s="874"/>
      <c r="C194" s="859" ph="1"/>
      <c r="D194" s="1882"/>
      <c r="E194" s="860"/>
      <c r="F194" s="365">
        <v>0</v>
      </c>
      <c r="G194" s="1873"/>
      <c r="H194" s="977"/>
      <c r="I194" s="862" t="s">
        <v>37</v>
      </c>
      <c r="J194" s="863"/>
      <c r="K194" s="864"/>
      <c r="M194" s="16"/>
    </row>
    <row r="195" spans="1:13" ht="21" customHeight="1" x14ac:dyDescent="0.2">
      <c r="A195" s="1895"/>
      <c r="B195" s="774" t="s">
        <v>5039</v>
      </c>
      <c r="C195" s="771" t="s" ph="1">
        <v>5505</v>
      </c>
      <c r="D195" s="1881" t="s">
        <v>272</v>
      </c>
      <c r="E195" s="858">
        <v>0.3</v>
      </c>
      <c r="F195" s="868">
        <v>0.3</v>
      </c>
      <c r="G195" s="1873" t="s">
        <v>3716</v>
      </c>
      <c r="H195" s="1873" t="s">
        <v>3717</v>
      </c>
      <c r="I195" s="775" t="s">
        <v>274</v>
      </c>
      <c r="J195" s="770">
        <v>0.3</v>
      </c>
      <c r="K195" s="779"/>
      <c r="L195" s="15"/>
      <c r="M195" s="16"/>
    </row>
    <row r="196" spans="1:13" ht="21" customHeight="1" x14ac:dyDescent="0.2">
      <c r="A196" s="1895"/>
      <c r="B196" s="874"/>
      <c r="C196" s="859" ph="1"/>
      <c r="D196" s="1882"/>
      <c r="E196" s="860"/>
      <c r="F196" s="365">
        <v>0</v>
      </c>
      <c r="G196" s="1873"/>
      <c r="H196" s="1873"/>
      <c r="I196" s="862" t="s">
        <v>37</v>
      </c>
      <c r="J196" s="863"/>
      <c r="K196" s="865"/>
      <c r="M196" s="16"/>
    </row>
    <row r="197" spans="1:13" ht="21" customHeight="1" x14ac:dyDescent="0.2">
      <c r="A197" s="1895"/>
      <c r="B197" s="774" t="s">
        <v>5040</v>
      </c>
      <c r="C197" s="771" t="s" ph="1">
        <v>5506</v>
      </c>
      <c r="D197" s="1881" t="s">
        <v>272</v>
      </c>
      <c r="E197" s="858">
        <v>0.09</v>
      </c>
      <c r="F197" s="868">
        <v>0.09</v>
      </c>
      <c r="G197" s="1873" t="s">
        <v>3716</v>
      </c>
      <c r="H197" s="775"/>
      <c r="I197" s="775" t="s">
        <v>275</v>
      </c>
      <c r="J197" s="858">
        <v>0.09</v>
      </c>
      <c r="K197" s="779"/>
      <c r="L197" s="15"/>
      <c r="M197" s="16"/>
    </row>
    <row r="198" spans="1:13" ht="21" customHeight="1" x14ac:dyDescent="0.2">
      <c r="A198" s="1895"/>
      <c r="B198" s="874"/>
      <c r="C198" s="859" ph="1"/>
      <c r="D198" s="1882"/>
      <c r="E198" s="860"/>
      <c r="F198" s="365">
        <v>0</v>
      </c>
      <c r="G198" s="1873"/>
      <c r="H198" s="861"/>
      <c r="I198" s="862" t="s">
        <v>37</v>
      </c>
      <c r="J198" s="863"/>
      <c r="K198" s="864"/>
      <c r="M198" s="16"/>
    </row>
    <row r="199" spans="1:13" ht="21" customHeight="1" x14ac:dyDescent="0.2">
      <c r="A199" s="1895"/>
      <c r="B199" s="774" t="s">
        <v>5041</v>
      </c>
      <c r="C199" s="771" t="s" ph="1">
        <v>276</v>
      </c>
      <c r="D199" s="1881" t="s">
        <v>277</v>
      </c>
      <c r="E199" s="858">
        <v>0.3</v>
      </c>
      <c r="F199" s="868">
        <v>0.3</v>
      </c>
      <c r="G199" s="1873" t="s">
        <v>3716</v>
      </c>
      <c r="H199" s="775"/>
      <c r="I199" s="775" t="s">
        <v>278</v>
      </c>
      <c r="J199" s="858">
        <v>0.28999999999999998</v>
      </c>
      <c r="K199" s="779" t="s">
        <v>381</v>
      </c>
      <c r="L199" s="15"/>
      <c r="M199" s="16"/>
    </row>
    <row r="200" spans="1:13" ht="21" customHeight="1" x14ac:dyDescent="0.2">
      <c r="A200" s="1895"/>
      <c r="B200" s="874"/>
      <c r="C200" s="859" ph="1"/>
      <c r="D200" s="1882"/>
      <c r="E200" s="860"/>
      <c r="F200" s="365">
        <v>0</v>
      </c>
      <c r="G200" s="1873"/>
      <c r="H200" s="861"/>
      <c r="I200" s="862" t="s">
        <v>37</v>
      </c>
      <c r="J200" s="863"/>
      <c r="K200" s="864"/>
      <c r="M200" s="16"/>
    </row>
    <row r="201" spans="1:13" ht="21" customHeight="1" x14ac:dyDescent="0.2">
      <c r="A201" s="1895"/>
      <c r="B201" s="774" t="s">
        <v>5042</v>
      </c>
      <c r="C201" s="771" t="s" ph="1">
        <v>279</v>
      </c>
      <c r="D201" s="1881" t="s">
        <v>280</v>
      </c>
      <c r="E201" s="858">
        <v>0.27</v>
      </c>
      <c r="F201" s="858">
        <v>0.27</v>
      </c>
      <c r="G201" s="1873" t="s">
        <v>3718</v>
      </c>
      <c r="H201" s="775"/>
      <c r="I201" s="775" t="s">
        <v>281</v>
      </c>
      <c r="J201" s="858">
        <v>0.27</v>
      </c>
      <c r="K201" s="779"/>
      <c r="L201" s="15"/>
      <c r="M201" s="16"/>
    </row>
    <row r="202" spans="1:13" ht="21" customHeight="1" x14ac:dyDescent="0.2">
      <c r="A202" s="1895"/>
      <c r="B202" s="874"/>
      <c r="C202" s="859" ph="1"/>
      <c r="D202" s="1882"/>
      <c r="E202" s="860"/>
      <c r="F202" s="365">
        <v>0</v>
      </c>
      <c r="G202" s="1873"/>
      <c r="H202" s="861"/>
      <c r="I202" s="862" t="s">
        <v>37</v>
      </c>
      <c r="J202" s="863"/>
      <c r="K202" s="864"/>
      <c r="M202" s="16"/>
    </row>
    <row r="203" spans="1:13" ht="21" customHeight="1" x14ac:dyDescent="0.2">
      <c r="A203" s="1895"/>
      <c r="B203" s="774" t="s">
        <v>5043</v>
      </c>
      <c r="C203" s="771" t="s" ph="1">
        <v>5526</v>
      </c>
      <c r="D203" s="1881" t="s">
        <v>280</v>
      </c>
      <c r="E203" s="858">
        <v>0.16</v>
      </c>
      <c r="F203" s="858">
        <v>0.16</v>
      </c>
      <c r="G203" s="1873" t="s">
        <v>3718</v>
      </c>
      <c r="H203" s="775"/>
      <c r="I203" s="775" t="s">
        <v>282</v>
      </c>
      <c r="J203" s="858">
        <v>0.16</v>
      </c>
      <c r="K203" s="779"/>
      <c r="L203" s="15"/>
      <c r="M203" s="16"/>
    </row>
    <row r="204" spans="1:13" ht="21" customHeight="1" x14ac:dyDescent="0.2">
      <c r="A204" s="1895"/>
      <c r="B204" s="874"/>
      <c r="C204" s="859" ph="1"/>
      <c r="D204" s="1882"/>
      <c r="E204" s="860"/>
      <c r="F204" s="365">
        <v>0</v>
      </c>
      <c r="G204" s="1873"/>
      <c r="H204" s="861"/>
      <c r="I204" s="862" t="s">
        <v>37</v>
      </c>
      <c r="J204" s="863"/>
      <c r="K204" s="864"/>
      <c r="M204" s="16"/>
    </row>
    <row r="205" spans="1:13" ht="21" customHeight="1" x14ac:dyDescent="0.2">
      <c r="A205" s="1895"/>
      <c r="B205" s="774" t="s">
        <v>5044</v>
      </c>
      <c r="C205" s="771" t="s" ph="1">
        <v>5155</v>
      </c>
      <c r="D205" s="1881" t="s">
        <v>280</v>
      </c>
      <c r="E205" s="858">
        <v>0.19</v>
      </c>
      <c r="F205" s="858">
        <v>0.19</v>
      </c>
      <c r="G205" s="1873" t="s">
        <v>3718</v>
      </c>
      <c r="H205" s="775"/>
      <c r="I205" s="775" t="s">
        <v>283</v>
      </c>
      <c r="J205" s="858">
        <v>0.19</v>
      </c>
      <c r="K205" s="779"/>
      <c r="L205" s="15"/>
      <c r="M205" s="16"/>
    </row>
    <row r="206" spans="1:13" ht="21" customHeight="1" x14ac:dyDescent="0.2">
      <c r="A206" s="1895"/>
      <c r="B206" s="874"/>
      <c r="C206" s="859" ph="1"/>
      <c r="D206" s="1882"/>
      <c r="E206" s="860"/>
      <c r="F206" s="365">
        <v>0</v>
      </c>
      <c r="G206" s="1873"/>
      <c r="H206" s="861"/>
      <c r="I206" s="862" t="s">
        <v>37</v>
      </c>
      <c r="J206" s="863"/>
      <c r="K206" s="864"/>
      <c r="M206" s="16"/>
    </row>
    <row r="207" spans="1:13" ht="21" customHeight="1" x14ac:dyDescent="0.2">
      <c r="A207" s="1895"/>
      <c r="B207" s="774" t="s">
        <v>5045</v>
      </c>
      <c r="C207" s="771" t="s" ph="1">
        <v>5455</v>
      </c>
      <c r="D207" s="1881" t="s">
        <v>280</v>
      </c>
      <c r="E207" s="858">
        <v>0.71</v>
      </c>
      <c r="F207" s="858">
        <v>0.71</v>
      </c>
      <c r="G207" s="1873" t="s">
        <v>3718</v>
      </c>
      <c r="H207" s="775"/>
      <c r="I207" s="775" t="s">
        <v>284</v>
      </c>
      <c r="J207" s="858">
        <v>0.71</v>
      </c>
      <c r="K207" s="779"/>
      <c r="L207" s="15"/>
      <c r="M207" s="16"/>
    </row>
    <row r="208" spans="1:13" ht="21" customHeight="1" x14ac:dyDescent="0.2">
      <c r="A208" s="1895"/>
      <c r="B208" s="874"/>
      <c r="C208" s="859" ph="1"/>
      <c r="D208" s="1882"/>
      <c r="E208" s="860"/>
      <c r="F208" s="365">
        <v>0</v>
      </c>
      <c r="G208" s="1873"/>
      <c r="H208" s="861"/>
      <c r="I208" s="862" t="s">
        <v>37</v>
      </c>
      <c r="J208" s="863"/>
      <c r="K208" s="864"/>
      <c r="M208" s="16"/>
    </row>
    <row r="209" spans="1:13" ht="21" customHeight="1" x14ac:dyDescent="0.2">
      <c r="A209" s="1895"/>
      <c r="B209" s="774" t="s">
        <v>5046</v>
      </c>
      <c r="C209" s="771" t="s" ph="1">
        <v>5456</v>
      </c>
      <c r="D209" s="1881" t="s">
        <v>285</v>
      </c>
      <c r="E209" s="858">
        <v>0.15</v>
      </c>
      <c r="F209" s="858">
        <v>0.15</v>
      </c>
      <c r="G209" s="1873" t="s">
        <v>3719</v>
      </c>
      <c r="H209" s="775"/>
      <c r="I209" s="775" t="s">
        <v>286</v>
      </c>
      <c r="J209" s="858">
        <v>0.15</v>
      </c>
      <c r="K209" s="779"/>
      <c r="L209" s="15"/>
      <c r="M209" s="16"/>
    </row>
    <row r="210" spans="1:13" ht="21" customHeight="1" x14ac:dyDescent="0.2">
      <c r="A210" s="1895"/>
      <c r="B210" s="874"/>
      <c r="C210" s="859" ph="1"/>
      <c r="D210" s="1882"/>
      <c r="E210" s="860"/>
      <c r="F210" s="365">
        <v>0</v>
      </c>
      <c r="G210" s="1873"/>
      <c r="H210" s="861"/>
      <c r="I210" s="862" t="s">
        <v>37</v>
      </c>
      <c r="J210" s="863"/>
      <c r="K210" s="864"/>
      <c r="M210" s="16"/>
    </row>
    <row r="211" spans="1:13" ht="21" customHeight="1" x14ac:dyDescent="0.2">
      <c r="A211" s="1895"/>
      <c r="B211" s="774" t="s">
        <v>5047</v>
      </c>
      <c r="C211" s="771" t="s" ph="1">
        <v>5507</v>
      </c>
      <c r="D211" s="1881" t="s">
        <v>2940</v>
      </c>
      <c r="E211" s="858">
        <v>0.47</v>
      </c>
      <c r="F211" s="836">
        <v>0</v>
      </c>
      <c r="G211" s="1873" t="s">
        <v>3720</v>
      </c>
      <c r="H211" s="775"/>
      <c r="I211" s="775"/>
      <c r="J211" s="770"/>
      <c r="K211" s="779"/>
      <c r="L211" s="15"/>
      <c r="M211" s="16"/>
    </row>
    <row r="212" spans="1:13" ht="21" customHeight="1" x14ac:dyDescent="0.2">
      <c r="A212" s="1895"/>
      <c r="B212" s="874"/>
      <c r="C212" s="859" ph="1"/>
      <c r="D212" s="1882"/>
      <c r="E212" s="860"/>
      <c r="F212" s="367">
        <v>0.47</v>
      </c>
      <c r="G212" s="1873"/>
      <c r="H212" s="861"/>
      <c r="I212" s="861"/>
      <c r="J212" s="863"/>
      <c r="K212" s="864"/>
      <c r="M212" s="16"/>
    </row>
    <row r="213" spans="1:13" ht="21" customHeight="1" x14ac:dyDescent="0.2">
      <c r="A213" s="1895"/>
      <c r="B213" s="774" t="s">
        <v>5048</v>
      </c>
      <c r="C213" s="771" t="s" ph="1">
        <v>5495</v>
      </c>
      <c r="D213" s="1881" t="s">
        <v>2945</v>
      </c>
      <c r="E213" s="858">
        <v>0.28999999999999998</v>
      </c>
      <c r="F213" s="872">
        <v>0.28999999999999998</v>
      </c>
      <c r="G213" s="1873" t="s">
        <v>3721</v>
      </c>
      <c r="H213" s="775"/>
      <c r="I213" s="775" t="s">
        <v>2936</v>
      </c>
      <c r="J213" s="770">
        <v>0.28999999999999998</v>
      </c>
      <c r="K213" s="779"/>
      <c r="L213" s="15"/>
      <c r="M213" s="16"/>
    </row>
    <row r="214" spans="1:13" ht="21" customHeight="1" x14ac:dyDescent="0.2">
      <c r="A214" s="1895"/>
      <c r="B214" s="874"/>
      <c r="C214" s="859" ph="1"/>
      <c r="D214" s="1882"/>
      <c r="E214" s="860"/>
      <c r="F214" s="365">
        <v>0</v>
      </c>
      <c r="G214" s="1873"/>
      <c r="H214" s="861"/>
      <c r="I214" s="862" t="s">
        <v>37</v>
      </c>
      <c r="J214" s="863"/>
      <c r="K214" s="864"/>
      <c r="M214" s="16"/>
    </row>
    <row r="215" spans="1:13" ht="21" customHeight="1" x14ac:dyDescent="0.2">
      <c r="A215" s="1895"/>
      <c r="B215" s="774" t="s">
        <v>5049</v>
      </c>
      <c r="C215" s="771" t="s" ph="1">
        <v>5527</v>
      </c>
      <c r="D215" s="1881" t="s">
        <v>287</v>
      </c>
      <c r="E215" s="858">
        <v>0.2</v>
      </c>
      <c r="F215" s="770">
        <v>0.2</v>
      </c>
      <c r="G215" s="1873" t="s">
        <v>3722</v>
      </c>
      <c r="H215" s="775"/>
      <c r="I215" s="775" t="s">
        <v>288</v>
      </c>
      <c r="J215" s="770">
        <v>0.19</v>
      </c>
      <c r="K215" s="779" t="s">
        <v>381</v>
      </c>
      <c r="L215" s="15"/>
      <c r="M215" s="16"/>
    </row>
    <row r="216" spans="1:13" ht="21" customHeight="1" x14ac:dyDescent="0.2">
      <c r="A216" s="1895"/>
      <c r="B216" s="774"/>
      <c r="C216" s="771" ph="1"/>
      <c r="D216" s="1882"/>
      <c r="E216" s="858"/>
      <c r="F216" s="365">
        <v>0</v>
      </c>
      <c r="G216" s="1873"/>
      <c r="H216" s="775"/>
      <c r="I216" s="862" t="s">
        <v>37</v>
      </c>
      <c r="J216" s="770"/>
      <c r="K216" s="779"/>
      <c r="M216" s="16"/>
    </row>
    <row r="217" spans="1:13" ht="21" customHeight="1" x14ac:dyDescent="0.2">
      <c r="A217" s="1895"/>
      <c r="B217" s="871" t="s">
        <v>5050</v>
      </c>
      <c r="C217" s="870" t="s" ph="1">
        <v>2744</v>
      </c>
      <c r="D217" s="1881" t="s">
        <v>2679</v>
      </c>
      <c r="E217" s="868">
        <v>0.31</v>
      </c>
      <c r="F217" s="872">
        <v>0.31</v>
      </c>
      <c r="G217" s="1873" t="s">
        <v>3723</v>
      </c>
      <c r="H217" s="867"/>
      <c r="I217" s="775" t="s">
        <v>3637</v>
      </c>
      <c r="J217" s="872">
        <v>0.31</v>
      </c>
      <c r="K217" s="876"/>
      <c r="L217" s="15"/>
      <c r="M217" s="16"/>
    </row>
    <row r="218" spans="1:13" ht="21" customHeight="1" x14ac:dyDescent="0.2">
      <c r="A218" s="1895"/>
      <c r="B218" s="874"/>
      <c r="C218" s="859" ph="1"/>
      <c r="D218" s="1882"/>
      <c r="E218" s="860"/>
      <c r="F218" s="365">
        <v>0</v>
      </c>
      <c r="G218" s="1873"/>
      <c r="H218" s="861"/>
      <c r="I218" s="777" t="s">
        <v>37</v>
      </c>
      <c r="J218" s="863"/>
      <c r="K218" s="864"/>
      <c r="M218" s="16"/>
    </row>
    <row r="219" spans="1:13" ht="21" customHeight="1" x14ac:dyDescent="0.2">
      <c r="A219" s="1895"/>
      <c r="B219" s="1883" t="s">
        <v>289</v>
      </c>
      <c r="C219" s="1884" ph="1"/>
      <c r="D219" s="207">
        <v>106</v>
      </c>
      <c r="E219" s="3">
        <v>27.150000000000013</v>
      </c>
      <c r="F219" s="366">
        <v>25.180000000000014</v>
      </c>
      <c r="G219" s="656"/>
      <c r="H219" s="656"/>
      <c r="I219" s="105">
        <v>103</v>
      </c>
      <c r="J219" s="192">
        <v>26.72000000000001</v>
      </c>
      <c r="K219" s="9"/>
      <c r="M219" s="16"/>
    </row>
    <row r="220" spans="1:13" ht="21" customHeight="1" x14ac:dyDescent="0.2">
      <c r="A220" s="1894"/>
      <c r="B220" s="1935" t="s">
        <v>290</v>
      </c>
      <c r="C220" s="1936"/>
      <c r="D220" s="1018" t="s">
        <v>5713</v>
      </c>
      <c r="E220" s="505"/>
      <c r="F220" s="549">
        <v>1.9700000000000002</v>
      </c>
      <c r="G220" s="1053"/>
      <c r="H220" s="1053"/>
      <c r="I220" s="1016" t="s">
        <v>291</v>
      </c>
      <c r="J220" s="550"/>
      <c r="K220" s="546"/>
      <c r="M220" s="16"/>
    </row>
    <row r="221" spans="1:13" ht="21" customHeight="1" x14ac:dyDescent="0.2">
      <c r="A221" s="1892" t="s">
        <v>101</v>
      </c>
      <c r="B221" s="111" t="s">
        <v>4930</v>
      </c>
      <c r="C221" s="1039" t="s" ph="1">
        <v>5253</v>
      </c>
      <c r="D221" s="1888" t="s">
        <v>293</v>
      </c>
      <c r="E221" s="5">
        <v>3.1</v>
      </c>
      <c r="F221" s="665">
        <v>0</v>
      </c>
      <c r="G221" s="1873" t="s">
        <v>3704</v>
      </c>
      <c r="H221" s="1873" t="s">
        <v>3724</v>
      </c>
      <c r="I221" s="1054"/>
      <c r="J221" s="6"/>
      <c r="K221" s="1904" t="s">
        <v>294</v>
      </c>
      <c r="L221" s="15"/>
      <c r="M221" s="16"/>
    </row>
    <row r="222" spans="1:13" ht="21" customHeight="1" x14ac:dyDescent="0.2">
      <c r="A222" s="1893"/>
      <c r="B222" s="547"/>
      <c r="C222" s="1053" ph="1"/>
      <c r="D222" s="1889"/>
      <c r="E222" s="543"/>
      <c r="F222" s="367">
        <v>3.1</v>
      </c>
      <c r="G222" s="1873"/>
      <c r="H222" s="1873"/>
      <c r="I222" s="581"/>
      <c r="J222" s="505"/>
      <c r="K222" s="1903"/>
      <c r="M222" s="16"/>
    </row>
    <row r="223" spans="1:13" ht="21" customHeight="1" x14ac:dyDescent="0.2">
      <c r="A223" s="1893"/>
      <c r="B223" s="110" t="s">
        <v>4931</v>
      </c>
      <c r="C223" s="234" t="s" ph="1">
        <v>295</v>
      </c>
      <c r="D223" s="1888" t="s">
        <v>296</v>
      </c>
      <c r="E223" s="8">
        <v>4.2</v>
      </c>
      <c r="F223" s="663">
        <v>2.41</v>
      </c>
      <c r="G223" s="1873" t="s">
        <v>3704</v>
      </c>
      <c r="H223" s="1873" t="s">
        <v>3725</v>
      </c>
      <c r="I223" s="347" t="s">
        <v>297</v>
      </c>
      <c r="J223" s="3">
        <v>2.41</v>
      </c>
      <c r="K223" s="9" t="s">
        <v>298</v>
      </c>
      <c r="L223" s="15"/>
      <c r="M223" s="16"/>
    </row>
    <row r="224" spans="1:13" ht="21" customHeight="1" x14ac:dyDescent="0.2">
      <c r="A224" s="1893"/>
      <c r="B224" s="111"/>
      <c r="C224" s="1039" ph="1"/>
      <c r="D224" s="1889"/>
      <c r="E224" s="5"/>
      <c r="F224" s="367">
        <v>1.79</v>
      </c>
      <c r="G224" s="1873"/>
      <c r="H224" s="1873"/>
      <c r="I224" s="544" t="s">
        <v>37</v>
      </c>
      <c r="J224" s="6"/>
      <c r="K224" s="7"/>
      <c r="M224" s="16"/>
    </row>
    <row r="225" spans="1:13" ht="21" customHeight="1" x14ac:dyDescent="0.2">
      <c r="A225" s="1893"/>
      <c r="B225" s="110" t="s">
        <v>4932</v>
      </c>
      <c r="C225" s="234" t="s" ph="1">
        <v>5229</v>
      </c>
      <c r="D225" s="1888" t="s">
        <v>300</v>
      </c>
      <c r="E225" s="8">
        <v>2</v>
      </c>
      <c r="F225" s="663">
        <v>0.9</v>
      </c>
      <c r="G225" s="1873" t="s">
        <v>3704</v>
      </c>
      <c r="H225" s="1873" t="s">
        <v>3724</v>
      </c>
      <c r="I225" s="347" t="s">
        <v>301</v>
      </c>
      <c r="J225" s="3">
        <v>0.9</v>
      </c>
      <c r="K225" s="1051" t="s">
        <v>4421</v>
      </c>
      <c r="L225" s="15"/>
      <c r="M225" s="16"/>
    </row>
    <row r="226" spans="1:13" ht="21" customHeight="1" x14ac:dyDescent="0.2">
      <c r="A226" s="1893"/>
      <c r="B226" s="542"/>
      <c r="C226" s="1053" ph="1"/>
      <c r="D226" s="1889"/>
      <c r="E226" s="543"/>
      <c r="F226" s="367">
        <v>1.1000000000000001</v>
      </c>
      <c r="G226" s="1873"/>
      <c r="H226" s="1873"/>
      <c r="I226" s="544" t="s">
        <v>37</v>
      </c>
      <c r="J226" s="505"/>
      <c r="K226" s="1032"/>
      <c r="M226" s="16"/>
    </row>
    <row r="227" spans="1:13" ht="21" customHeight="1" x14ac:dyDescent="0.2">
      <c r="A227" s="1893"/>
      <c r="B227" s="110" t="s">
        <v>4933</v>
      </c>
      <c r="C227" s="234" t="s" ph="1">
        <v>302</v>
      </c>
      <c r="D227" s="1888" t="s">
        <v>4549</v>
      </c>
      <c r="E227" s="8">
        <v>4.4000000000000004</v>
      </c>
      <c r="F227" s="663">
        <v>0.8</v>
      </c>
      <c r="G227" s="1943" t="s">
        <v>3726</v>
      </c>
      <c r="H227" s="1873" t="s">
        <v>3727</v>
      </c>
      <c r="I227" s="347" t="s">
        <v>303</v>
      </c>
      <c r="J227" s="3">
        <v>0.8</v>
      </c>
      <c r="K227" s="1902"/>
      <c r="L227" s="15"/>
      <c r="M227" s="16"/>
    </row>
    <row r="228" spans="1:13" ht="21" customHeight="1" x14ac:dyDescent="0.2">
      <c r="A228" s="1893"/>
      <c r="B228" s="542"/>
      <c r="C228" s="1053" ph="1"/>
      <c r="D228" s="1889"/>
      <c r="E228" s="543"/>
      <c r="F228" s="367">
        <v>3.6000000000000005</v>
      </c>
      <c r="G228" s="1944"/>
      <c r="H228" s="1873"/>
      <c r="I228" s="544" t="s">
        <v>37</v>
      </c>
      <c r="J228" s="505"/>
      <c r="K228" s="1903"/>
      <c r="M228" s="16"/>
    </row>
    <row r="229" spans="1:13" ht="21" customHeight="1" x14ac:dyDescent="0.2">
      <c r="A229" s="1893"/>
      <c r="B229" s="111" t="s">
        <v>4934</v>
      </c>
      <c r="C229" s="1039" t="s" ph="1">
        <v>2919</v>
      </c>
      <c r="D229" s="1885" t="s">
        <v>2939</v>
      </c>
      <c r="E229" s="5">
        <v>3.5</v>
      </c>
      <c r="F229" s="6">
        <v>0.04</v>
      </c>
      <c r="G229" s="1945" t="s">
        <v>3704</v>
      </c>
      <c r="H229" s="1945" t="s">
        <v>3725</v>
      </c>
      <c r="I229" s="1054" t="s">
        <v>305</v>
      </c>
      <c r="J229" s="6">
        <v>0.02</v>
      </c>
      <c r="K229" s="7" t="s">
        <v>306</v>
      </c>
      <c r="L229" s="15"/>
      <c r="M229" s="16"/>
    </row>
    <row r="230" spans="1:13" ht="21" customHeight="1" x14ac:dyDescent="0.2">
      <c r="A230" s="1893"/>
      <c r="B230" s="111"/>
      <c r="C230" s="1039" ph="1"/>
      <c r="D230" s="1886"/>
      <c r="E230" s="5"/>
      <c r="F230" s="370">
        <v>3.46</v>
      </c>
      <c r="G230" s="1879"/>
      <c r="H230" s="1879"/>
      <c r="I230" s="1054" t="s">
        <v>307</v>
      </c>
      <c r="J230" s="6">
        <v>0.02</v>
      </c>
      <c r="K230" s="7" t="s">
        <v>308</v>
      </c>
      <c r="M230" s="16"/>
    </row>
    <row r="231" spans="1:13" ht="21" customHeight="1" x14ac:dyDescent="0.2">
      <c r="A231" s="1893"/>
      <c r="B231" s="542"/>
      <c r="C231" s="1053" ph="1"/>
      <c r="D231" s="1887"/>
      <c r="E231" s="543"/>
      <c r="F231" s="505"/>
      <c r="G231" s="1946"/>
      <c r="H231" s="1946"/>
      <c r="I231" s="1057" t="s">
        <v>309</v>
      </c>
      <c r="J231" s="11">
        <v>0.04</v>
      </c>
      <c r="K231" s="546"/>
      <c r="L231" s="15"/>
      <c r="M231" s="16"/>
    </row>
    <row r="232" spans="1:13" ht="21" customHeight="1" x14ac:dyDescent="0.2">
      <c r="A232" s="1893"/>
      <c r="B232" s="111" t="s">
        <v>4935</v>
      </c>
      <c r="C232" s="1039" t="s" ph="1">
        <v>311</v>
      </c>
      <c r="D232" s="1888" t="s">
        <v>312</v>
      </c>
      <c r="E232" s="5">
        <v>2.2000000000000002</v>
      </c>
      <c r="F232" s="664">
        <v>2.2000000000000002</v>
      </c>
      <c r="G232" s="1873" t="s">
        <v>3724</v>
      </c>
      <c r="H232" s="1873" t="s">
        <v>3728</v>
      </c>
      <c r="I232" s="1054" t="s">
        <v>313</v>
      </c>
      <c r="J232" s="5">
        <v>2.2200000000000002</v>
      </c>
      <c r="K232" s="7" t="s">
        <v>4422</v>
      </c>
      <c r="L232" s="15"/>
      <c r="M232" s="16"/>
    </row>
    <row r="233" spans="1:13" ht="21" customHeight="1" x14ac:dyDescent="0.2">
      <c r="A233" s="1893"/>
      <c r="B233" s="542"/>
      <c r="C233" s="1053" ph="1"/>
      <c r="D233" s="1889"/>
      <c r="E233" s="543"/>
      <c r="F233" s="365">
        <v>0</v>
      </c>
      <c r="G233" s="1873"/>
      <c r="H233" s="1873"/>
      <c r="I233" s="544" t="s">
        <v>37</v>
      </c>
      <c r="J233" s="505"/>
      <c r="K233" s="546"/>
      <c r="M233" s="16"/>
    </row>
    <row r="234" spans="1:13" ht="21" customHeight="1" x14ac:dyDescent="0.2">
      <c r="A234" s="1893"/>
      <c r="B234" s="111" t="s">
        <v>4936</v>
      </c>
      <c r="C234" s="1039" t="s" ph="1">
        <v>315</v>
      </c>
      <c r="D234" s="1888" t="s">
        <v>312</v>
      </c>
      <c r="E234" s="5">
        <v>6.7</v>
      </c>
      <c r="F234" s="664">
        <v>6.7</v>
      </c>
      <c r="G234" s="1873" t="s">
        <v>3724</v>
      </c>
      <c r="H234" s="1873" t="s">
        <v>3728</v>
      </c>
      <c r="I234" s="775" t="s">
        <v>316</v>
      </c>
      <c r="J234" s="858">
        <v>6.74</v>
      </c>
      <c r="K234" s="779" t="s">
        <v>5439</v>
      </c>
      <c r="L234" s="15"/>
      <c r="M234" s="16"/>
    </row>
    <row r="235" spans="1:13" ht="21" customHeight="1" x14ac:dyDescent="0.2">
      <c r="A235" s="1893"/>
      <c r="B235" s="542"/>
      <c r="C235" s="1053" ph="1"/>
      <c r="D235" s="1889"/>
      <c r="E235" s="543"/>
      <c r="F235" s="365">
        <v>0</v>
      </c>
      <c r="G235" s="1873"/>
      <c r="H235" s="1873"/>
      <c r="I235" s="862" t="s">
        <v>37</v>
      </c>
      <c r="J235" s="863"/>
      <c r="K235" s="864"/>
      <c r="M235" s="16"/>
    </row>
    <row r="236" spans="1:13" ht="21" customHeight="1" x14ac:dyDescent="0.2">
      <c r="A236" s="1893"/>
      <c r="B236" s="111" t="s">
        <v>4937</v>
      </c>
      <c r="C236" s="1039" t="s" ph="1">
        <v>5294</v>
      </c>
      <c r="D236" s="1885" t="s">
        <v>318</v>
      </c>
      <c r="E236" s="5">
        <v>2.4</v>
      </c>
      <c r="F236" s="5">
        <v>2.4</v>
      </c>
      <c r="G236" s="1873" t="s">
        <v>3724</v>
      </c>
      <c r="H236" s="1873" t="s">
        <v>3729</v>
      </c>
      <c r="I236" s="775" t="s">
        <v>319</v>
      </c>
      <c r="J236" s="858">
        <v>2.36</v>
      </c>
      <c r="K236" s="779" t="s">
        <v>4436</v>
      </c>
      <c r="L236" s="15"/>
      <c r="M236" s="16"/>
    </row>
    <row r="237" spans="1:13" ht="21" customHeight="1" x14ac:dyDescent="0.2">
      <c r="A237" s="1893"/>
      <c r="B237" s="542"/>
      <c r="C237" s="1053" ph="1"/>
      <c r="D237" s="1889"/>
      <c r="E237" s="543"/>
      <c r="F237" s="365">
        <v>0</v>
      </c>
      <c r="G237" s="1873"/>
      <c r="H237" s="1873"/>
      <c r="I237" s="862" t="s">
        <v>37</v>
      </c>
      <c r="J237" s="863"/>
      <c r="K237" s="864"/>
      <c r="M237" s="16"/>
    </row>
    <row r="238" spans="1:13" ht="21" customHeight="1" x14ac:dyDescent="0.2">
      <c r="A238" s="1893"/>
      <c r="B238" s="111" t="s">
        <v>4938</v>
      </c>
      <c r="C238" s="1039" t="s" ph="1">
        <v>321</v>
      </c>
      <c r="D238" s="1888" t="s">
        <v>322</v>
      </c>
      <c r="E238" s="5">
        <v>2.9</v>
      </c>
      <c r="F238" s="5">
        <v>2.9</v>
      </c>
      <c r="G238" s="1873" t="s">
        <v>3724</v>
      </c>
      <c r="H238" s="1873" t="s">
        <v>3729</v>
      </c>
      <c r="I238" s="775" t="s">
        <v>323</v>
      </c>
      <c r="J238" s="770">
        <v>2.85</v>
      </c>
      <c r="K238" s="779" t="s">
        <v>4492</v>
      </c>
      <c r="L238" s="15"/>
      <c r="M238" s="16"/>
    </row>
    <row r="239" spans="1:13" ht="21" customHeight="1" x14ac:dyDescent="0.2">
      <c r="A239" s="1893"/>
      <c r="B239" s="542"/>
      <c r="C239" s="1053" ph="1"/>
      <c r="D239" s="1889"/>
      <c r="E239" s="543"/>
      <c r="F239" s="365">
        <v>0</v>
      </c>
      <c r="G239" s="1873"/>
      <c r="H239" s="1873"/>
      <c r="I239" s="862" t="s">
        <v>37</v>
      </c>
      <c r="J239" s="863"/>
      <c r="K239" s="865"/>
      <c r="M239" s="16"/>
    </row>
    <row r="240" spans="1:13" ht="21" customHeight="1" x14ac:dyDescent="0.2">
      <c r="A240" s="1893"/>
      <c r="B240" s="111" t="s">
        <v>5051</v>
      </c>
      <c r="C240" s="1039" t="s" ph="1">
        <v>325</v>
      </c>
      <c r="D240" s="1888" t="s">
        <v>322</v>
      </c>
      <c r="E240" s="5">
        <v>3</v>
      </c>
      <c r="F240" s="664">
        <v>3</v>
      </c>
      <c r="G240" s="1873" t="s">
        <v>3724</v>
      </c>
      <c r="H240" s="1873" t="s">
        <v>3730</v>
      </c>
      <c r="I240" s="775" t="s">
        <v>326</v>
      </c>
      <c r="J240" s="858">
        <v>3.29</v>
      </c>
      <c r="K240" s="779" t="s">
        <v>5538</v>
      </c>
      <c r="L240" s="15"/>
      <c r="M240" s="16"/>
    </row>
    <row r="241" spans="1:13" ht="21" customHeight="1" x14ac:dyDescent="0.2">
      <c r="A241" s="1893"/>
      <c r="B241" s="542"/>
      <c r="C241" s="1053" ph="1"/>
      <c r="D241" s="1889"/>
      <c r="E241" s="543"/>
      <c r="F241" s="365">
        <v>0</v>
      </c>
      <c r="G241" s="1873"/>
      <c r="H241" s="1873"/>
      <c r="I241" s="862" t="s">
        <v>37</v>
      </c>
      <c r="J241" s="863"/>
      <c r="K241" s="864"/>
      <c r="M241" s="16"/>
    </row>
    <row r="242" spans="1:13" ht="21" customHeight="1" x14ac:dyDescent="0.2">
      <c r="A242" s="1893"/>
      <c r="B242" s="111" t="s">
        <v>5052</v>
      </c>
      <c r="C242" s="1039" t="s" ph="1">
        <v>328</v>
      </c>
      <c r="D242" s="1888" t="s">
        <v>329</v>
      </c>
      <c r="E242" s="5">
        <v>1</v>
      </c>
      <c r="F242" s="5">
        <v>1</v>
      </c>
      <c r="G242" s="1873" t="s">
        <v>3704</v>
      </c>
      <c r="H242" s="1873" t="s">
        <v>3725</v>
      </c>
      <c r="I242" s="775" t="s">
        <v>330</v>
      </c>
      <c r="J242" s="770">
        <v>1.31</v>
      </c>
      <c r="K242" s="779" t="s">
        <v>5539</v>
      </c>
      <c r="L242" s="15"/>
      <c r="M242" s="16"/>
    </row>
    <row r="243" spans="1:13" ht="21" customHeight="1" x14ac:dyDescent="0.2">
      <c r="A243" s="1893"/>
      <c r="B243" s="542"/>
      <c r="C243" s="1053" ph="1"/>
      <c r="D243" s="1889"/>
      <c r="E243" s="543"/>
      <c r="F243" s="365">
        <v>0</v>
      </c>
      <c r="G243" s="1873"/>
      <c r="H243" s="1873"/>
      <c r="I243" s="862" t="s">
        <v>37</v>
      </c>
      <c r="J243" s="863"/>
      <c r="K243" s="864"/>
      <c r="M243" s="16"/>
    </row>
    <row r="244" spans="1:13" ht="21" customHeight="1" x14ac:dyDescent="0.2">
      <c r="A244" s="1893"/>
      <c r="B244" s="111" t="s">
        <v>5053</v>
      </c>
      <c r="C244" s="1039" t="s" ph="1">
        <v>2924</v>
      </c>
      <c r="D244" s="1888" t="s">
        <v>331</v>
      </c>
      <c r="E244" s="5">
        <v>1.1000000000000001</v>
      </c>
      <c r="F244" s="664">
        <v>1.1000000000000001</v>
      </c>
      <c r="G244" s="1873" t="s">
        <v>3725</v>
      </c>
      <c r="H244" s="1054"/>
      <c r="I244" s="775" t="s">
        <v>332</v>
      </c>
      <c r="J244" s="770">
        <v>1.19</v>
      </c>
      <c r="K244" s="779" t="s">
        <v>5514</v>
      </c>
      <c r="L244" s="15"/>
      <c r="M244" s="16"/>
    </row>
    <row r="245" spans="1:13" ht="21" customHeight="1" x14ac:dyDescent="0.2">
      <c r="A245" s="1893"/>
      <c r="B245" s="542"/>
      <c r="C245" s="1053" ph="1"/>
      <c r="D245" s="1889"/>
      <c r="E245" s="543"/>
      <c r="F245" s="365">
        <v>0</v>
      </c>
      <c r="G245" s="1873"/>
      <c r="H245" s="581"/>
      <c r="I245" s="862" t="s">
        <v>37</v>
      </c>
      <c r="J245" s="863"/>
      <c r="K245" s="864"/>
      <c r="M245" s="16"/>
    </row>
    <row r="246" spans="1:13" ht="21" customHeight="1" x14ac:dyDescent="0.2">
      <c r="A246" s="1893"/>
      <c r="B246" s="111" t="s">
        <v>5054</v>
      </c>
      <c r="C246" s="1039" t="s" ph="1">
        <v>2923</v>
      </c>
      <c r="D246" s="1888" t="s">
        <v>334</v>
      </c>
      <c r="E246" s="5">
        <v>2.1</v>
      </c>
      <c r="F246" s="10">
        <v>0</v>
      </c>
      <c r="G246" s="1873" t="s">
        <v>3725</v>
      </c>
      <c r="H246" s="1874" t="s">
        <v>3731</v>
      </c>
      <c r="I246" s="775" t="s">
        <v>5540</v>
      </c>
      <c r="J246" s="770">
        <v>1.7</v>
      </c>
      <c r="K246" s="866" t="s">
        <v>335</v>
      </c>
      <c r="L246" s="15"/>
      <c r="M246" s="16"/>
    </row>
    <row r="247" spans="1:13" ht="21" customHeight="1" x14ac:dyDescent="0.2">
      <c r="A247" s="1893"/>
      <c r="B247" s="542"/>
      <c r="C247" s="1053" ph="1"/>
      <c r="D247" s="1889"/>
      <c r="E247" s="543"/>
      <c r="F247" s="367">
        <v>2.1</v>
      </c>
      <c r="G247" s="1873"/>
      <c r="H247" s="1874"/>
      <c r="I247" s="862" t="s">
        <v>37</v>
      </c>
      <c r="J247" s="863"/>
      <c r="K247" s="864" t="s">
        <v>336</v>
      </c>
      <c r="M247" s="16"/>
    </row>
    <row r="248" spans="1:13" ht="21" customHeight="1" x14ac:dyDescent="0.2">
      <c r="A248" s="1893"/>
      <c r="B248" s="110" t="s">
        <v>5055</v>
      </c>
      <c r="C248" s="234" t="s" ph="1">
        <v>338</v>
      </c>
      <c r="D248" s="1888" t="s">
        <v>4550</v>
      </c>
      <c r="E248" s="8">
        <v>1</v>
      </c>
      <c r="F248" s="664">
        <v>1</v>
      </c>
      <c r="G248" s="1873" t="s">
        <v>3725</v>
      </c>
      <c r="H248" s="654"/>
      <c r="I248" s="867" t="s">
        <v>339</v>
      </c>
      <c r="J248" s="872">
        <v>1.0900000000000001</v>
      </c>
      <c r="K248" s="876" t="s">
        <v>5514</v>
      </c>
      <c r="L248" s="15"/>
      <c r="M248" s="16"/>
    </row>
    <row r="249" spans="1:13" ht="21" customHeight="1" x14ac:dyDescent="0.2">
      <c r="A249" s="1893"/>
      <c r="B249" s="542"/>
      <c r="C249" s="1053" ph="1"/>
      <c r="D249" s="1889"/>
      <c r="E249" s="543"/>
      <c r="F249" s="365">
        <v>0</v>
      </c>
      <c r="G249" s="1873"/>
      <c r="H249" s="581"/>
      <c r="I249" s="544" t="s">
        <v>37</v>
      </c>
      <c r="J249" s="505"/>
      <c r="K249" s="546"/>
      <c r="M249" s="16"/>
    </row>
    <row r="250" spans="1:13" ht="21" customHeight="1" x14ac:dyDescent="0.2">
      <c r="A250" s="1893"/>
      <c r="B250" s="111" t="s">
        <v>5056</v>
      </c>
      <c r="C250" s="1039" t="s" ph="1">
        <v>2731</v>
      </c>
      <c r="D250" s="1888" t="s">
        <v>329</v>
      </c>
      <c r="E250" s="5">
        <v>1.4</v>
      </c>
      <c r="F250" s="5">
        <v>1.4</v>
      </c>
      <c r="G250" s="1873" t="s">
        <v>3725</v>
      </c>
      <c r="H250" s="1873" t="s">
        <v>3732</v>
      </c>
      <c r="I250" s="1054" t="s">
        <v>340</v>
      </c>
      <c r="J250" s="5">
        <v>1.38</v>
      </c>
      <c r="K250" s="7" t="s">
        <v>4423</v>
      </c>
      <c r="L250" s="15"/>
      <c r="M250" s="16"/>
    </row>
    <row r="251" spans="1:13" ht="21" customHeight="1" x14ac:dyDescent="0.2">
      <c r="A251" s="1893"/>
      <c r="B251" s="542"/>
      <c r="C251" s="1053" ph="1"/>
      <c r="D251" s="1889"/>
      <c r="E251" s="543"/>
      <c r="F251" s="365">
        <v>0</v>
      </c>
      <c r="G251" s="1873"/>
      <c r="H251" s="1873"/>
      <c r="I251" s="544" t="s">
        <v>37</v>
      </c>
      <c r="J251" s="505"/>
      <c r="K251" s="551"/>
      <c r="M251" s="16"/>
    </row>
    <row r="252" spans="1:13" ht="21" customHeight="1" x14ac:dyDescent="0.2">
      <c r="A252" s="1893"/>
      <c r="B252" s="111" t="s">
        <v>5057</v>
      </c>
      <c r="C252" s="1039" t="s" ph="1">
        <v>740</v>
      </c>
      <c r="D252" s="1888" t="s">
        <v>341</v>
      </c>
      <c r="E252" s="5">
        <v>2.2999999999999998</v>
      </c>
      <c r="F252" s="5">
        <v>2.2999999999999998</v>
      </c>
      <c r="G252" s="1873" t="s">
        <v>3725</v>
      </c>
      <c r="H252" s="1873" t="s">
        <v>3732</v>
      </c>
      <c r="I252" s="1054" t="s">
        <v>342</v>
      </c>
      <c r="J252" s="5">
        <v>2.4700000000000002</v>
      </c>
      <c r="K252" s="7" t="s">
        <v>4424</v>
      </c>
      <c r="L252" s="15"/>
      <c r="M252" s="16"/>
    </row>
    <row r="253" spans="1:13" ht="21" customHeight="1" x14ac:dyDescent="0.2">
      <c r="A253" s="1893"/>
      <c r="B253" s="542"/>
      <c r="C253" s="1053" ph="1"/>
      <c r="D253" s="1889"/>
      <c r="E253" s="543"/>
      <c r="F253" s="365">
        <v>0</v>
      </c>
      <c r="G253" s="1873"/>
      <c r="H253" s="1873"/>
      <c r="I253" s="544" t="s">
        <v>37</v>
      </c>
      <c r="J253" s="505"/>
      <c r="K253" s="546"/>
      <c r="M253" s="16"/>
    </row>
    <row r="254" spans="1:13" ht="21" customHeight="1" x14ac:dyDescent="0.2">
      <c r="A254" s="1893"/>
      <c r="B254" s="111" t="s">
        <v>5058</v>
      </c>
      <c r="C254" s="1039" t="s" ph="1">
        <v>343</v>
      </c>
      <c r="D254" s="1888" t="s">
        <v>344</v>
      </c>
      <c r="E254" s="5">
        <v>1.3</v>
      </c>
      <c r="F254" s="5">
        <v>1.3</v>
      </c>
      <c r="G254" s="1873" t="s">
        <v>3702</v>
      </c>
      <c r="H254" s="1873" t="s">
        <v>3725</v>
      </c>
      <c r="I254" s="1054" t="s">
        <v>345</v>
      </c>
      <c r="J254" s="5">
        <v>1.3</v>
      </c>
      <c r="K254" s="7"/>
      <c r="L254" s="15"/>
      <c r="M254" s="16"/>
    </row>
    <row r="255" spans="1:13" ht="21" customHeight="1" x14ac:dyDescent="0.2">
      <c r="A255" s="1893"/>
      <c r="B255" s="542"/>
      <c r="C255" s="1053" ph="1"/>
      <c r="D255" s="1889"/>
      <c r="E255" s="543"/>
      <c r="F255" s="365">
        <v>0</v>
      </c>
      <c r="G255" s="1873"/>
      <c r="H255" s="1873"/>
      <c r="I255" s="544" t="s">
        <v>37</v>
      </c>
      <c r="J255" s="505"/>
      <c r="K255" s="546"/>
      <c r="M255" s="16"/>
    </row>
    <row r="256" spans="1:13" ht="21" customHeight="1" x14ac:dyDescent="0.2">
      <c r="A256" s="1893"/>
      <c r="B256" s="111" t="s">
        <v>5059</v>
      </c>
      <c r="C256" s="1039" t="s" ph="1">
        <v>5295</v>
      </c>
      <c r="D256" s="1888" t="s">
        <v>346</v>
      </c>
      <c r="E256" s="5">
        <v>1.1000000000000001</v>
      </c>
      <c r="F256" s="770">
        <v>0.81</v>
      </c>
      <c r="G256" s="1873" t="s">
        <v>3731</v>
      </c>
      <c r="H256" s="775"/>
      <c r="I256" s="775" t="s">
        <v>347</v>
      </c>
      <c r="J256" s="770">
        <v>0.81</v>
      </c>
      <c r="K256" s="779"/>
      <c r="L256" s="15"/>
      <c r="M256" s="16"/>
    </row>
    <row r="257" spans="1:13" ht="21" customHeight="1" x14ac:dyDescent="0.2">
      <c r="A257" s="1893"/>
      <c r="B257" s="542"/>
      <c r="C257" s="1053" ph="1"/>
      <c r="D257" s="1889"/>
      <c r="E257" s="543"/>
      <c r="F257" s="367">
        <v>0.29000000000000004</v>
      </c>
      <c r="G257" s="1873"/>
      <c r="H257" s="861"/>
      <c r="I257" s="862" t="s">
        <v>37</v>
      </c>
      <c r="J257" s="863"/>
      <c r="K257" s="864"/>
      <c r="M257" s="16"/>
    </row>
    <row r="258" spans="1:13" ht="21" customHeight="1" x14ac:dyDescent="0.2">
      <c r="A258" s="1893"/>
      <c r="B258" s="111" t="s">
        <v>5060</v>
      </c>
      <c r="C258" s="1039" t="s" ph="1">
        <v>1514</v>
      </c>
      <c r="D258" s="1885" t="s">
        <v>348</v>
      </c>
      <c r="E258" s="5">
        <v>1.3</v>
      </c>
      <c r="F258" s="770">
        <v>1.06</v>
      </c>
      <c r="G258" s="1873" t="s">
        <v>3733</v>
      </c>
      <c r="H258" s="1873" t="s">
        <v>3734</v>
      </c>
      <c r="I258" s="775" t="s">
        <v>349</v>
      </c>
      <c r="J258" s="770">
        <v>1.06</v>
      </c>
      <c r="K258" s="779" t="s">
        <v>350</v>
      </c>
      <c r="L258" s="15"/>
      <c r="M258" s="16"/>
    </row>
    <row r="259" spans="1:13" ht="21" customHeight="1" x14ac:dyDescent="0.2">
      <c r="A259" s="1893"/>
      <c r="B259" s="542"/>
      <c r="C259" s="1053" ph="1"/>
      <c r="D259" s="1889"/>
      <c r="E259" s="543"/>
      <c r="F259" s="367">
        <v>0.24</v>
      </c>
      <c r="G259" s="1873"/>
      <c r="H259" s="1873"/>
      <c r="I259" s="862" t="s">
        <v>37</v>
      </c>
      <c r="J259" s="863"/>
      <c r="K259" s="864" t="s">
        <v>265</v>
      </c>
      <c r="M259" s="16"/>
    </row>
    <row r="260" spans="1:13" ht="21" customHeight="1" x14ac:dyDescent="0.2">
      <c r="A260" s="1893"/>
      <c r="B260" s="111" t="s">
        <v>5061</v>
      </c>
      <c r="C260" s="1039" t="s" ph="1">
        <v>351</v>
      </c>
      <c r="D260" s="1885" t="s">
        <v>352</v>
      </c>
      <c r="E260" s="5">
        <v>2.4</v>
      </c>
      <c r="F260" s="858">
        <v>2.4</v>
      </c>
      <c r="G260" s="1873" t="s">
        <v>3730</v>
      </c>
      <c r="H260" s="775"/>
      <c r="I260" s="775" t="s">
        <v>353</v>
      </c>
      <c r="J260" s="858">
        <v>2.62</v>
      </c>
      <c r="K260" s="779" t="s">
        <v>5541</v>
      </c>
      <c r="L260" s="15"/>
      <c r="M260" s="16"/>
    </row>
    <row r="261" spans="1:13" ht="21" customHeight="1" x14ac:dyDescent="0.2">
      <c r="A261" s="1893"/>
      <c r="B261" s="542"/>
      <c r="C261" s="1053" ph="1"/>
      <c r="D261" s="1889"/>
      <c r="E261" s="543"/>
      <c r="F261" s="365">
        <v>0</v>
      </c>
      <c r="G261" s="1873"/>
      <c r="H261" s="861"/>
      <c r="I261" s="862" t="s">
        <v>37</v>
      </c>
      <c r="J261" s="863"/>
      <c r="K261" s="864"/>
      <c r="M261" s="16"/>
    </row>
    <row r="262" spans="1:13" ht="21" customHeight="1" x14ac:dyDescent="0.2">
      <c r="A262" s="1893"/>
      <c r="B262" s="111" t="s">
        <v>5062</v>
      </c>
      <c r="C262" s="1039" t="s" ph="1">
        <v>2732</v>
      </c>
      <c r="D262" s="1885" t="s">
        <v>352</v>
      </c>
      <c r="E262" s="5">
        <v>2.1</v>
      </c>
      <c r="F262" s="868">
        <v>2.1</v>
      </c>
      <c r="G262" s="1873" t="s">
        <v>3730</v>
      </c>
      <c r="H262" s="1873" t="s">
        <v>3728</v>
      </c>
      <c r="I262" s="775" t="s">
        <v>354</v>
      </c>
      <c r="J262" s="770">
        <v>2.85</v>
      </c>
      <c r="K262" s="779" t="s">
        <v>5542</v>
      </c>
      <c r="L262" s="15"/>
      <c r="M262" s="16"/>
    </row>
    <row r="263" spans="1:13" ht="21" customHeight="1" x14ac:dyDescent="0.2">
      <c r="A263" s="1893"/>
      <c r="B263" s="542"/>
      <c r="C263" s="1053" ph="1"/>
      <c r="D263" s="1889"/>
      <c r="E263" s="543"/>
      <c r="F263" s="365">
        <v>0</v>
      </c>
      <c r="G263" s="1873"/>
      <c r="H263" s="1873"/>
      <c r="I263" s="862" t="s">
        <v>37</v>
      </c>
      <c r="J263" s="863"/>
      <c r="K263" s="864"/>
      <c r="M263" s="16"/>
    </row>
    <row r="264" spans="1:13" ht="21" customHeight="1" x14ac:dyDescent="0.2">
      <c r="A264" s="1893"/>
      <c r="B264" s="111" t="s">
        <v>5063</v>
      </c>
      <c r="C264" s="1039" t="s" ph="1">
        <v>2733</v>
      </c>
      <c r="D264" s="1888" t="s">
        <v>355</v>
      </c>
      <c r="E264" s="5">
        <v>3.5</v>
      </c>
      <c r="F264" s="664">
        <v>3.5</v>
      </c>
      <c r="G264" s="1873" t="s">
        <v>3735</v>
      </c>
      <c r="H264" s="1054"/>
      <c r="I264" s="1054" t="s">
        <v>356</v>
      </c>
      <c r="J264" s="5">
        <v>3.46</v>
      </c>
      <c r="K264" s="7" t="s">
        <v>4425</v>
      </c>
      <c r="L264" s="15"/>
      <c r="M264" s="16"/>
    </row>
    <row r="265" spans="1:13" ht="21" customHeight="1" x14ac:dyDescent="0.2">
      <c r="A265" s="1894"/>
      <c r="B265" s="542"/>
      <c r="C265" s="1053" ph="1"/>
      <c r="D265" s="1889"/>
      <c r="E265" s="543"/>
      <c r="F265" s="365">
        <v>0</v>
      </c>
      <c r="G265" s="1873"/>
      <c r="H265" s="581"/>
      <c r="I265" s="544" t="s">
        <v>37</v>
      </c>
      <c r="J265" s="505"/>
      <c r="K265" s="551"/>
      <c r="M265" s="16"/>
    </row>
    <row r="266" spans="1:13" ht="21" customHeight="1" x14ac:dyDescent="0.2">
      <c r="A266" s="1892" t="s">
        <v>214</v>
      </c>
      <c r="B266" s="111" t="s">
        <v>5064</v>
      </c>
      <c r="C266" s="1039" t="s" ph="1">
        <v>2734</v>
      </c>
      <c r="D266" s="1888" t="s">
        <v>357</v>
      </c>
      <c r="E266" s="5">
        <v>1.5</v>
      </c>
      <c r="F266" s="5">
        <v>1.5</v>
      </c>
      <c r="G266" s="1873" t="s">
        <v>3735</v>
      </c>
      <c r="H266" s="1873" t="s">
        <v>3736</v>
      </c>
      <c r="I266" s="1054" t="s">
        <v>3609</v>
      </c>
      <c r="J266" s="5">
        <v>1.54</v>
      </c>
      <c r="K266" s="7" t="s">
        <v>4426</v>
      </c>
      <c r="L266" s="15"/>
      <c r="M266" s="16"/>
    </row>
    <row r="267" spans="1:13" ht="21" customHeight="1" x14ac:dyDescent="0.2">
      <c r="A267" s="1893"/>
      <c r="B267" s="542"/>
      <c r="C267" s="1053" ph="1"/>
      <c r="D267" s="1889"/>
      <c r="E267" s="543"/>
      <c r="F267" s="365">
        <v>0</v>
      </c>
      <c r="G267" s="1873"/>
      <c r="H267" s="1873"/>
      <c r="I267" s="544" t="s">
        <v>37</v>
      </c>
      <c r="J267" s="505"/>
      <c r="K267" s="546"/>
      <c r="M267" s="16"/>
    </row>
    <row r="268" spans="1:13" ht="21" customHeight="1" x14ac:dyDescent="0.2">
      <c r="A268" s="1893"/>
      <c r="B268" s="111" t="s">
        <v>5065</v>
      </c>
      <c r="C268" s="1039" t="s" ph="1">
        <v>2937</v>
      </c>
      <c r="D268" s="1888" t="s">
        <v>358</v>
      </c>
      <c r="E268" s="5">
        <v>3.4</v>
      </c>
      <c r="F268" s="664">
        <v>3.4</v>
      </c>
      <c r="G268" s="1873" t="s">
        <v>3737</v>
      </c>
      <c r="H268" s="1054"/>
      <c r="I268" s="1054" t="s">
        <v>359</v>
      </c>
      <c r="J268" s="5">
        <v>3.35</v>
      </c>
      <c r="K268" s="7" t="s">
        <v>4427</v>
      </c>
      <c r="L268" s="15"/>
      <c r="M268" s="16"/>
    </row>
    <row r="269" spans="1:13" ht="21" customHeight="1" x14ac:dyDescent="0.2">
      <c r="A269" s="1893"/>
      <c r="B269" s="542"/>
      <c r="C269" s="1053" ph="1"/>
      <c r="D269" s="1889"/>
      <c r="E269" s="543"/>
      <c r="F269" s="365">
        <v>0</v>
      </c>
      <c r="G269" s="1873"/>
      <c r="H269" s="581"/>
      <c r="I269" s="544" t="s">
        <v>37</v>
      </c>
      <c r="J269" s="505"/>
      <c r="K269" s="551"/>
      <c r="M269" s="16"/>
    </row>
    <row r="270" spans="1:13" ht="21" customHeight="1" x14ac:dyDescent="0.2">
      <c r="A270" s="1893"/>
      <c r="B270" s="111" t="s">
        <v>5066</v>
      </c>
      <c r="C270" s="1039" t="s" ph="1">
        <v>2735</v>
      </c>
      <c r="D270" s="1888" t="s">
        <v>360</v>
      </c>
      <c r="E270" s="5">
        <v>1.1000000000000001</v>
      </c>
      <c r="F270" s="5">
        <v>1.1000000000000001</v>
      </c>
      <c r="G270" s="1873" t="s">
        <v>3737</v>
      </c>
      <c r="H270" s="1054"/>
      <c r="I270" s="775" t="s">
        <v>361</v>
      </c>
      <c r="J270" s="858">
        <v>1.1100000000000001</v>
      </c>
      <c r="K270" s="779" t="s">
        <v>1903</v>
      </c>
      <c r="L270" s="15"/>
      <c r="M270" s="16"/>
    </row>
    <row r="271" spans="1:13" ht="21" customHeight="1" x14ac:dyDescent="0.2">
      <c r="A271" s="1893"/>
      <c r="B271" s="542"/>
      <c r="C271" s="1053" ph="1"/>
      <c r="D271" s="1889"/>
      <c r="E271" s="543"/>
      <c r="F271" s="365">
        <v>0</v>
      </c>
      <c r="G271" s="1873"/>
      <c r="H271" s="581"/>
      <c r="I271" s="862" t="s">
        <v>37</v>
      </c>
      <c r="J271" s="863"/>
      <c r="K271" s="864"/>
      <c r="M271" s="16"/>
    </row>
    <row r="272" spans="1:13" ht="21" customHeight="1" x14ac:dyDescent="0.2">
      <c r="A272" s="1893"/>
      <c r="B272" s="111" t="s">
        <v>5067</v>
      </c>
      <c r="C272" s="1039" t="s" ph="1">
        <v>2736</v>
      </c>
      <c r="D272" s="1888" t="s">
        <v>362</v>
      </c>
      <c r="E272" s="5">
        <v>2.1</v>
      </c>
      <c r="F272" s="5">
        <v>2.1</v>
      </c>
      <c r="G272" s="1873" t="s">
        <v>3738</v>
      </c>
      <c r="H272" s="1054"/>
      <c r="I272" s="775" t="s">
        <v>363</v>
      </c>
      <c r="J272" s="858">
        <v>2.11</v>
      </c>
      <c r="K272" s="779" t="s">
        <v>5440</v>
      </c>
      <c r="L272" s="15"/>
      <c r="M272" s="16"/>
    </row>
    <row r="273" spans="1:13" ht="21" customHeight="1" x14ac:dyDescent="0.2">
      <c r="A273" s="1893"/>
      <c r="B273" s="542"/>
      <c r="C273" s="1053" ph="1"/>
      <c r="D273" s="1889"/>
      <c r="E273" s="543"/>
      <c r="F273" s="365">
        <v>0</v>
      </c>
      <c r="G273" s="1873"/>
      <c r="H273" s="581"/>
      <c r="I273" s="862" t="s">
        <v>37</v>
      </c>
      <c r="J273" s="863"/>
      <c r="K273" s="864" t="s">
        <v>4446</v>
      </c>
      <c r="M273" s="16"/>
    </row>
    <row r="274" spans="1:13" ht="21" customHeight="1" x14ac:dyDescent="0.2">
      <c r="A274" s="1893"/>
      <c r="B274" s="111" t="s">
        <v>5068</v>
      </c>
      <c r="C274" s="1039" t="s" ph="1">
        <v>5254</v>
      </c>
      <c r="D274" s="1888" t="s">
        <v>365</v>
      </c>
      <c r="E274" s="5">
        <v>2.2000000000000002</v>
      </c>
      <c r="F274" s="5">
        <v>2.2000000000000002</v>
      </c>
      <c r="G274" s="1873" t="s">
        <v>3736</v>
      </c>
      <c r="H274" s="1054"/>
      <c r="I274" s="1054" t="s">
        <v>366</v>
      </c>
      <c r="J274" s="5">
        <v>2.2000000000000002</v>
      </c>
      <c r="K274" s="7"/>
      <c r="L274" s="15"/>
      <c r="M274" s="16"/>
    </row>
    <row r="275" spans="1:13" ht="21" customHeight="1" x14ac:dyDescent="0.2">
      <c r="A275" s="1893"/>
      <c r="B275" s="542"/>
      <c r="C275" s="1053" ph="1"/>
      <c r="D275" s="1889"/>
      <c r="E275" s="543"/>
      <c r="F275" s="365">
        <v>0</v>
      </c>
      <c r="G275" s="1873"/>
      <c r="H275" s="581"/>
      <c r="I275" s="544" t="s">
        <v>37</v>
      </c>
      <c r="J275" s="505"/>
      <c r="K275" s="546"/>
      <c r="M275" s="16"/>
    </row>
    <row r="276" spans="1:13" ht="21" customHeight="1" x14ac:dyDescent="0.2">
      <c r="A276" s="1893"/>
      <c r="B276" s="111" t="s">
        <v>5069</v>
      </c>
      <c r="C276" s="1039" t="s" ph="1">
        <v>5255</v>
      </c>
      <c r="D276" s="1888" t="s">
        <v>355</v>
      </c>
      <c r="E276" s="5">
        <v>2.9</v>
      </c>
      <c r="F276" s="664">
        <v>2.9</v>
      </c>
      <c r="G276" s="1873" t="s">
        <v>3736</v>
      </c>
      <c r="H276" s="1054"/>
      <c r="I276" s="1054" t="s">
        <v>367</v>
      </c>
      <c r="J276" s="5">
        <v>2.86</v>
      </c>
      <c r="K276" s="7" t="s">
        <v>4425</v>
      </c>
      <c r="L276" s="15"/>
      <c r="M276" s="16"/>
    </row>
    <row r="277" spans="1:13" ht="21" customHeight="1" x14ac:dyDescent="0.2">
      <c r="A277" s="1893"/>
      <c r="B277" s="542"/>
      <c r="C277" s="1053" ph="1"/>
      <c r="D277" s="1889"/>
      <c r="E277" s="543"/>
      <c r="F277" s="365">
        <v>0</v>
      </c>
      <c r="G277" s="1873"/>
      <c r="H277" s="581"/>
      <c r="I277" s="544" t="s">
        <v>37</v>
      </c>
      <c r="J277" s="505"/>
      <c r="K277" s="551"/>
      <c r="M277" s="16"/>
    </row>
    <row r="278" spans="1:13" ht="21" customHeight="1" x14ac:dyDescent="0.2">
      <c r="A278" s="1893"/>
      <c r="B278" s="111" t="s">
        <v>5070</v>
      </c>
      <c r="C278" s="1039" t="s" ph="1">
        <v>2737</v>
      </c>
      <c r="D278" s="1888" t="s">
        <v>368</v>
      </c>
      <c r="E278" s="5">
        <v>3.1</v>
      </c>
      <c r="F278" s="664">
        <v>3.1</v>
      </c>
      <c r="G278" s="1873" t="s">
        <v>3736</v>
      </c>
      <c r="H278" s="1873" t="s">
        <v>3739</v>
      </c>
      <c r="I278" s="1054" t="s">
        <v>369</v>
      </c>
      <c r="J278" s="5">
        <v>3.33</v>
      </c>
      <c r="K278" s="7" t="s">
        <v>4428</v>
      </c>
      <c r="L278" s="15"/>
      <c r="M278" s="16"/>
    </row>
    <row r="279" spans="1:13" ht="21" customHeight="1" x14ac:dyDescent="0.2">
      <c r="A279" s="1893"/>
      <c r="B279" s="542"/>
      <c r="C279" s="1053" ph="1"/>
      <c r="D279" s="1889"/>
      <c r="E279" s="543"/>
      <c r="F279" s="365">
        <v>0</v>
      </c>
      <c r="G279" s="1873"/>
      <c r="H279" s="1873"/>
      <c r="I279" s="544" t="s">
        <v>37</v>
      </c>
      <c r="J279" s="505"/>
      <c r="K279" s="546"/>
      <c r="M279" s="16"/>
    </row>
    <row r="280" spans="1:13" ht="21" customHeight="1" x14ac:dyDescent="0.2">
      <c r="A280" s="1893"/>
      <c r="B280" s="111" t="s">
        <v>5071</v>
      </c>
      <c r="C280" s="1039" t="s" ph="1">
        <v>5256</v>
      </c>
      <c r="D280" s="1888" t="s">
        <v>4659</v>
      </c>
      <c r="E280" s="5">
        <v>3.2</v>
      </c>
      <c r="F280" s="664">
        <v>3.2</v>
      </c>
      <c r="G280" s="1873" t="s">
        <v>3740</v>
      </c>
      <c r="H280" s="1054"/>
      <c r="I280" s="1054" t="s">
        <v>370</v>
      </c>
      <c r="J280" s="5">
        <v>3.24</v>
      </c>
      <c r="K280" s="7" t="s">
        <v>4429</v>
      </c>
      <c r="L280" s="15"/>
      <c r="M280" s="16"/>
    </row>
    <row r="281" spans="1:13" ht="21" customHeight="1" x14ac:dyDescent="0.2">
      <c r="A281" s="1893"/>
      <c r="B281" s="542"/>
      <c r="C281" s="1053" ph="1"/>
      <c r="D281" s="1889"/>
      <c r="E281" s="543"/>
      <c r="F281" s="365">
        <v>0</v>
      </c>
      <c r="G281" s="1873"/>
      <c r="H281" s="581"/>
      <c r="I281" s="544" t="s">
        <v>37</v>
      </c>
      <c r="J281" s="505"/>
      <c r="K281" s="546"/>
      <c r="M281" s="16"/>
    </row>
    <row r="282" spans="1:13" ht="21" customHeight="1" x14ac:dyDescent="0.2">
      <c r="A282" s="1893"/>
      <c r="B282" s="111" t="s">
        <v>5072</v>
      </c>
      <c r="C282" s="1039" t="s" ph="1">
        <v>2738</v>
      </c>
      <c r="D282" s="1888" t="s">
        <v>371</v>
      </c>
      <c r="E282" s="5">
        <v>2.2999999999999998</v>
      </c>
      <c r="F282" s="6">
        <v>0.24</v>
      </c>
      <c r="G282" s="1873" t="s">
        <v>3740</v>
      </c>
      <c r="H282" s="1054"/>
      <c r="I282" s="1054" t="s">
        <v>372</v>
      </c>
      <c r="J282" s="6">
        <v>0.24</v>
      </c>
      <c r="K282" s="7"/>
      <c r="L282" s="15"/>
      <c r="M282" s="16"/>
    </row>
    <row r="283" spans="1:13" ht="21" customHeight="1" x14ac:dyDescent="0.2">
      <c r="A283" s="1893"/>
      <c r="B283" s="542"/>
      <c r="C283" s="1053" ph="1"/>
      <c r="D283" s="1889"/>
      <c r="E283" s="543"/>
      <c r="F283" s="367">
        <v>2.0599999999999996</v>
      </c>
      <c r="G283" s="1873"/>
      <c r="H283" s="581"/>
      <c r="I283" s="544" t="s">
        <v>37</v>
      </c>
      <c r="J283" s="505"/>
      <c r="K283" s="546"/>
      <c r="M283" s="16"/>
    </row>
    <row r="284" spans="1:13" ht="21" customHeight="1" x14ac:dyDescent="0.2">
      <c r="A284" s="1893"/>
      <c r="B284" s="111" t="s">
        <v>5073</v>
      </c>
      <c r="C284" s="1039" t="s" ph="1">
        <v>2437</v>
      </c>
      <c r="D284" s="1888" t="s">
        <v>371</v>
      </c>
      <c r="E284" s="5">
        <v>4.0999999999999996</v>
      </c>
      <c r="F284" s="6">
        <v>4.0999999999999996</v>
      </c>
      <c r="G284" s="1873" t="s">
        <v>5543</v>
      </c>
      <c r="H284" s="1873" t="s">
        <v>3741</v>
      </c>
      <c r="I284" s="775" t="s">
        <v>373</v>
      </c>
      <c r="J284" s="770">
        <v>4.1399999999999997</v>
      </c>
      <c r="K284" s="779" t="s">
        <v>4426</v>
      </c>
      <c r="L284" s="15"/>
      <c r="M284" s="16"/>
    </row>
    <row r="285" spans="1:13" ht="21" customHeight="1" x14ac:dyDescent="0.2">
      <c r="A285" s="1893"/>
      <c r="B285" s="542"/>
      <c r="C285" s="1053" ph="1"/>
      <c r="D285" s="1889"/>
      <c r="E285" s="543"/>
      <c r="F285" s="365">
        <v>0</v>
      </c>
      <c r="G285" s="1873"/>
      <c r="H285" s="1873"/>
      <c r="I285" s="862" t="s">
        <v>37</v>
      </c>
      <c r="J285" s="863"/>
      <c r="K285" s="864"/>
      <c r="M285" s="16"/>
    </row>
    <row r="286" spans="1:13" ht="21" customHeight="1" x14ac:dyDescent="0.2">
      <c r="A286" s="1893"/>
      <c r="B286" s="111" t="s">
        <v>5074</v>
      </c>
      <c r="C286" s="1039" t="s" ph="1">
        <v>2920</v>
      </c>
      <c r="D286" s="1888" t="s">
        <v>374</v>
      </c>
      <c r="E286" s="5">
        <v>2.9</v>
      </c>
      <c r="F286" s="663">
        <v>2.9</v>
      </c>
      <c r="G286" s="1873" t="s">
        <v>5544</v>
      </c>
      <c r="H286" s="775"/>
      <c r="I286" s="867" t="s">
        <v>2754</v>
      </c>
      <c r="J286" s="770">
        <v>3.15</v>
      </c>
      <c r="K286" s="779" t="s">
        <v>375</v>
      </c>
      <c r="L286" s="15"/>
      <c r="M286" s="16"/>
    </row>
    <row r="287" spans="1:13" ht="21" customHeight="1" x14ac:dyDescent="0.2">
      <c r="A287" s="1893"/>
      <c r="B287" s="542"/>
      <c r="C287" s="1053" ph="1"/>
      <c r="D287" s="1889"/>
      <c r="E287" s="543"/>
      <c r="F287" s="365">
        <v>0</v>
      </c>
      <c r="G287" s="1873"/>
      <c r="H287" s="861"/>
      <c r="I287" s="862" t="s">
        <v>2753</v>
      </c>
      <c r="J287" s="863"/>
      <c r="K287" s="916" t="s">
        <v>4451</v>
      </c>
      <c r="M287" s="16"/>
    </row>
    <row r="288" spans="1:13" ht="21" customHeight="1" x14ac:dyDescent="0.2">
      <c r="A288" s="1893"/>
      <c r="B288" s="111" t="s">
        <v>5075</v>
      </c>
      <c r="C288" s="1888" t="s" ph="1">
        <v>4885</v>
      </c>
      <c r="D288" s="1888" t="s">
        <v>376</v>
      </c>
      <c r="E288" s="5">
        <v>5.2</v>
      </c>
      <c r="F288" s="6">
        <v>5.2</v>
      </c>
      <c r="G288" s="1873" t="s">
        <v>3742</v>
      </c>
      <c r="H288" s="1054"/>
      <c r="I288" s="347" t="s">
        <v>2752</v>
      </c>
      <c r="J288" s="6">
        <v>5.25</v>
      </c>
      <c r="K288" s="7" t="s">
        <v>4417</v>
      </c>
      <c r="L288" s="15"/>
      <c r="M288" s="16"/>
    </row>
    <row r="289" spans="1:13" ht="21" customHeight="1" x14ac:dyDescent="0.2">
      <c r="A289" s="1893"/>
      <c r="B289" s="542"/>
      <c r="C289" s="1889"/>
      <c r="D289" s="1889"/>
      <c r="E289" s="543"/>
      <c r="F289" s="365">
        <v>0</v>
      </c>
      <c r="G289" s="1873"/>
      <c r="H289" s="581"/>
      <c r="I289" s="544" t="s">
        <v>4734</v>
      </c>
      <c r="J289" s="505"/>
      <c r="K289" s="546"/>
      <c r="M289" s="16"/>
    </row>
    <row r="290" spans="1:13" ht="21" customHeight="1" x14ac:dyDescent="0.2">
      <c r="A290" s="1893"/>
      <c r="B290" s="110" t="s">
        <v>5076</v>
      </c>
      <c r="C290" s="1888" t="s" ph="1">
        <v>2938</v>
      </c>
      <c r="D290" s="1888" t="s">
        <v>4658</v>
      </c>
      <c r="E290" s="8">
        <v>3.6</v>
      </c>
      <c r="F290" s="663">
        <v>3.6</v>
      </c>
      <c r="G290" s="1873" t="s">
        <v>3743</v>
      </c>
      <c r="H290" s="654"/>
      <c r="I290" s="347" t="s">
        <v>2755</v>
      </c>
      <c r="J290" s="3">
        <v>3.62</v>
      </c>
      <c r="K290" s="1015" t="s">
        <v>4420</v>
      </c>
      <c r="L290" s="15"/>
      <c r="M290" s="16"/>
    </row>
    <row r="291" spans="1:13" ht="21" customHeight="1" x14ac:dyDescent="0.2">
      <c r="A291" s="1893"/>
      <c r="B291" s="111"/>
      <c r="C291" s="1889"/>
      <c r="D291" s="1889"/>
      <c r="E291" s="5"/>
      <c r="F291" s="365">
        <v>0</v>
      </c>
      <c r="G291" s="1873"/>
      <c r="H291" s="1054"/>
      <c r="I291" s="544" t="s">
        <v>37</v>
      </c>
      <c r="J291" s="6"/>
      <c r="K291" s="546"/>
      <c r="M291" s="16"/>
    </row>
    <row r="292" spans="1:13" ht="21" customHeight="1" x14ac:dyDescent="0.2">
      <c r="A292" s="1893"/>
      <c r="B292" s="1883" t="s">
        <v>289</v>
      </c>
      <c r="C292" s="1884" ph="1"/>
      <c r="D292" s="207">
        <v>35</v>
      </c>
      <c r="E292" s="3">
        <v>92.6</v>
      </c>
      <c r="F292" s="3">
        <v>74.860000000000014</v>
      </c>
      <c r="G292" s="657" t="s">
        <v>3744</v>
      </c>
      <c r="H292" s="656"/>
      <c r="I292" s="105">
        <v>34</v>
      </c>
      <c r="J292" s="192">
        <v>78.990000000000009</v>
      </c>
      <c r="K292" s="9"/>
      <c r="M292" s="16"/>
    </row>
    <row r="293" spans="1:13" ht="21" customHeight="1" x14ac:dyDescent="0.2">
      <c r="A293" s="1893"/>
      <c r="B293" s="1933" t="s">
        <v>377</v>
      </c>
      <c r="C293" s="1934"/>
      <c r="D293" s="1018" t="s">
        <v>5713</v>
      </c>
      <c r="E293" s="505"/>
      <c r="F293" s="367">
        <v>17.740000000000002</v>
      </c>
      <c r="G293" s="1052"/>
      <c r="H293" s="1053"/>
      <c r="I293" s="1016" t="s">
        <v>291</v>
      </c>
      <c r="J293" s="550"/>
      <c r="K293" s="546"/>
      <c r="M293" s="16"/>
    </row>
    <row r="294" spans="1:13" ht="21" customHeight="1" x14ac:dyDescent="0.2">
      <c r="A294" s="1893"/>
      <c r="B294" s="774" t="s">
        <v>4939</v>
      </c>
      <c r="C294" s="771" t="s" ph="1">
        <v>2019</v>
      </c>
      <c r="D294" s="1881" t="s">
        <v>4660</v>
      </c>
      <c r="E294" s="858">
        <v>9.3000000000000007</v>
      </c>
      <c r="F294" s="858">
        <v>9.3000000000000007</v>
      </c>
      <c r="G294" s="1873" t="s">
        <v>3735</v>
      </c>
      <c r="H294" s="775"/>
      <c r="I294" s="775" t="s">
        <v>379</v>
      </c>
      <c r="J294" s="858">
        <v>9.23</v>
      </c>
      <c r="K294" s="779" t="s">
        <v>380</v>
      </c>
      <c r="L294" s="15"/>
      <c r="M294" s="16"/>
    </row>
    <row r="295" spans="1:13" ht="21" customHeight="1" x14ac:dyDescent="0.2">
      <c r="A295" s="1893"/>
      <c r="B295" s="874"/>
      <c r="C295" s="859" ph="1"/>
      <c r="D295" s="1882"/>
      <c r="E295" s="860"/>
      <c r="F295" s="365">
        <v>0</v>
      </c>
      <c r="G295" s="1873"/>
      <c r="H295" s="861"/>
      <c r="I295" s="862" t="s">
        <v>37</v>
      </c>
      <c r="J295" s="863"/>
      <c r="K295" s="916" t="s">
        <v>5545</v>
      </c>
      <c r="M295" s="16"/>
    </row>
    <row r="296" spans="1:13" ht="21" customHeight="1" x14ac:dyDescent="0.2">
      <c r="A296" s="1893"/>
      <c r="B296" s="774" t="s">
        <v>4940</v>
      </c>
      <c r="C296" s="771" t="s" ph="1">
        <v>5457</v>
      </c>
      <c r="D296" s="1881" t="s">
        <v>382</v>
      </c>
      <c r="E296" s="858">
        <v>4.4000000000000004</v>
      </c>
      <c r="F296" s="858">
        <v>4.4000000000000004</v>
      </c>
      <c r="G296" s="1873" t="s">
        <v>3745</v>
      </c>
      <c r="H296" s="775"/>
      <c r="I296" s="775" t="s">
        <v>383</v>
      </c>
      <c r="J296" s="858">
        <v>4.34</v>
      </c>
      <c r="K296" s="779" t="s">
        <v>4430</v>
      </c>
      <c r="L296" s="15"/>
      <c r="M296" s="16"/>
    </row>
    <row r="297" spans="1:13" ht="21" customHeight="1" x14ac:dyDescent="0.2">
      <c r="A297" s="1893"/>
      <c r="B297" s="874"/>
      <c r="C297" s="859" ph="1"/>
      <c r="D297" s="1882"/>
      <c r="E297" s="860"/>
      <c r="F297" s="365">
        <v>0</v>
      </c>
      <c r="G297" s="1873"/>
      <c r="H297" s="861"/>
      <c r="I297" s="862" t="s">
        <v>37</v>
      </c>
      <c r="J297" s="863"/>
      <c r="K297" s="865"/>
      <c r="M297" s="16"/>
    </row>
    <row r="298" spans="1:13" ht="21" customHeight="1" x14ac:dyDescent="0.2">
      <c r="A298" s="1893"/>
      <c r="B298" s="774" t="s">
        <v>4941</v>
      </c>
      <c r="C298" s="867" t="s" ph="1">
        <v>4432</v>
      </c>
      <c r="D298" s="1881" t="s">
        <v>384</v>
      </c>
      <c r="E298" s="858">
        <v>7.9</v>
      </c>
      <c r="F298" s="366">
        <v>7.9</v>
      </c>
      <c r="G298" s="1873" t="s">
        <v>3746</v>
      </c>
      <c r="H298" s="775"/>
      <c r="I298" s="867" t="s">
        <v>2756</v>
      </c>
      <c r="J298" s="770">
        <v>9.74</v>
      </c>
      <c r="K298" s="779" t="s">
        <v>4431</v>
      </c>
      <c r="L298" s="15"/>
      <c r="M298" s="16"/>
    </row>
    <row r="299" spans="1:13" ht="21" customHeight="1" x14ac:dyDescent="0.2">
      <c r="A299" s="1893"/>
      <c r="B299" s="774"/>
      <c r="C299" s="859"/>
      <c r="D299" s="1882"/>
      <c r="E299" s="858"/>
      <c r="F299" s="365">
        <v>0</v>
      </c>
      <c r="G299" s="1873"/>
      <c r="H299" s="775"/>
      <c r="I299" s="862" t="s">
        <v>2771</v>
      </c>
      <c r="J299" s="770"/>
      <c r="K299" s="779"/>
      <c r="M299" s="16"/>
    </row>
    <row r="300" spans="1:13" ht="21" customHeight="1" x14ac:dyDescent="0.2">
      <c r="A300" s="1893"/>
      <c r="B300" s="871" t="s">
        <v>5470</v>
      </c>
      <c r="C300" s="870" t="s" ph="1">
        <v>5458</v>
      </c>
      <c r="D300" s="1881" t="s">
        <v>4661</v>
      </c>
      <c r="E300" s="868">
        <v>5.2</v>
      </c>
      <c r="F300" s="881">
        <v>0</v>
      </c>
      <c r="G300" s="1873" t="s">
        <v>3747</v>
      </c>
      <c r="H300" s="867"/>
      <c r="I300" s="867"/>
      <c r="J300" s="872"/>
      <c r="K300" s="876"/>
      <c r="M300" s="16"/>
    </row>
    <row r="301" spans="1:13" ht="21" customHeight="1" x14ac:dyDescent="0.2">
      <c r="A301" s="1893"/>
      <c r="B301" s="882"/>
      <c r="C301" s="859"/>
      <c r="D301" s="1882"/>
      <c r="E301" s="860"/>
      <c r="F301" s="367">
        <v>5.2</v>
      </c>
      <c r="G301" s="1873"/>
      <c r="H301" s="861"/>
      <c r="I301" s="861"/>
      <c r="J301" s="863"/>
      <c r="K301" s="864"/>
      <c r="M301" s="16"/>
    </row>
    <row r="302" spans="1:13" ht="21" customHeight="1" x14ac:dyDescent="0.2">
      <c r="A302" s="1893"/>
      <c r="B302" s="1883" t="s">
        <v>289</v>
      </c>
      <c r="C302" s="1884" ph="1"/>
      <c r="D302" s="207">
        <v>4</v>
      </c>
      <c r="E302" s="3">
        <v>26.8</v>
      </c>
      <c r="F302" s="3">
        <v>21.6</v>
      </c>
      <c r="G302" s="656"/>
      <c r="H302" s="656"/>
      <c r="I302" s="105">
        <v>3</v>
      </c>
      <c r="J302" s="192">
        <v>23.310000000000002</v>
      </c>
      <c r="K302" s="9"/>
      <c r="M302" s="16"/>
    </row>
    <row r="303" spans="1:13" ht="21" customHeight="1" x14ac:dyDescent="0.2">
      <c r="A303" s="1894"/>
      <c r="B303" s="1933" t="s">
        <v>385</v>
      </c>
      <c r="C303" s="1934"/>
      <c r="D303" s="1018" t="s">
        <v>5713</v>
      </c>
      <c r="E303" s="505"/>
      <c r="F303" s="367">
        <v>5.2</v>
      </c>
      <c r="G303" s="1053"/>
      <c r="H303" s="1053"/>
      <c r="I303" s="1016" t="s">
        <v>291</v>
      </c>
      <c r="J303" s="550"/>
      <c r="K303" s="546"/>
      <c r="M303" s="16"/>
    </row>
    <row r="304" spans="1:13" ht="21" customHeight="1" x14ac:dyDescent="0.2">
      <c r="A304" s="1892" t="s">
        <v>101</v>
      </c>
      <c r="B304" s="774" t="s">
        <v>4942</v>
      </c>
      <c r="C304" s="771" t="s" ph="1">
        <v>2739</v>
      </c>
      <c r="D304" s="1881" t="s">
        <v>386</v>
      </c>
      <c r="E304" s="858">
        <v>56.4</v>
      </c>
      <c r="F304" s="1153">
        <v>56.16</v>
      </c>
      <c r="G304" s="1874" t="s">
        <v>3725</v>
      </c>
      <c r="H304" s="1149"/>
      <c r="I304" s="1149" t="s">
        <v>387</v>
      </c>
      <c r="J304" s="1153">
        <v>36.35</v>
      </c>
      <c r="K304" s="1939" t="s">
        <v>5176</v>
      </c>
      <c r="M304" s="16"/>
    </row>
    <row r="305" spans="1:13" ht="21" customHeight="1" x14ac:dyDescent="0.2">
      <c r="A305" s="1893"/>
      <c r="B305" s="774"/>
      <c r="C305" s="771" ph="1"/>
      <c r="D305" s="1886"/>
      <c r="E305" s="858"/>
      <c r="F305" s="1154">
        <v>0.24000000000000199</v>
      </c>
      <c r="G305" s="1874"/>
      <c r="H305" s="1149"/>
      <c r="I305" s="1150" t="s">
        <v>388</v>
      </c>
      <c r="J305" s="1151">
        <v>19.8</v>
      </c>
      <c r="K305" s="1940"/>
      <c r="M305" s="16"/>
    </row>
    <row r="306" spans="1:13" ht="21" customHeight="1" x14ac:dyDescent="0.2">
      <c r="A306" s="1893"/>
      <c r="B306" s="874"/>
      <c r="C306" s="859" ph="1"/>
      <c r="D306" s="1882"/>
      <c r="E306" s="860"/>
      <c r="F306" s="1151"/>
      <c r="G306" s="1150"/>
      <c r="H306" s="1150"/>
      <c r="I306" s="1152" t="s">
        <v>309</v>
      </c>
      <c r="J306" s="1151">
        <v>56.150000000000006</v>
      </c>
      <c r="K306" s="1941"/>
      <c r="L306" s="15"/>
      <c r="M306" s="16"/>
    </row>
    <row r="307" spans="1:13" ht="21" customHeight="1" x14ac:dyDescent="0.2">
      <c r="A307" s="1893"/>
      <c r="B307" s="871" t="s">
        <v>4943</v>
      </c>
      <c r="C307" s="870" t="s" ph="1">
        <v>5459</v>
      </c>
      <c r="D307" s="1881" t="s">
        <v>2946</v>
      </c>
      <c r="E307" s="868">
        <v>28.3</v>
      </c>
      <c r="F307" s="663">
        <v>25.72</v>
      </c>
      <c r="G307" s="1875" t="s">
        <v>3748</v>
      </c>
      <c r="H307" s="1878" t="s">
        <v>3732</v>
      </c>
      <c r="I307" s="867" t="s">
        <v>390</v>
      </c>
      <c r="J307" s="663">
        <v>25.72</v>
      </c>
      <c r="K307" s="1870" t="s">
        <v>2925</v>
      </c>
      <c r="L307" s="15"/>
      <c r="M307" s="16"/>
    </row>
    <row r="308" spans="1:13" ht="21" customHeight="1" x14ac:dyDescent="0.2">
      <c r="A308" s="1893"/>
      <c r="B308" s="774"/>
      <c r="C308" s="771" ph="1"/>
      <c r="D308" s="1886"/>
      <c r="E308" s="858"/>
      <c r="F308" s="370">
        <v>2.5800000000000018</v>
      </c>
      <c r="G308" s="1876"/>
      <c r="H308" s="1879"/>
      <c r="I308" s="777" t="s">
        <v>391</v>
      </c>
      <c r="J308" s="770"/>
      <c r="K308" s="1871"/>
      <c r="M308" s="16"/>
    </row>
    <row r="309" spans="1:13" ht="21" customHeight="1" x14ac:dyDescent="0.2">
      <c r="A309" s="1893"/>
      <c r="B309" s="874"/>
      <c r="C309" s="859" ph="1"/>
      <c r="D309" s="1882"/>
      <c r="E309" s="860"/>
      <c r="F309" s="863"/>
      <c r="G309" s="1877"/>
      <c r="H309" s="1880"/>
      <c r="I309" s="862"/>
      <c r="J309" s="863"/>
      <c r="K309" s="1872"/>
      <c r="M309" s="16"/>
    </row>
    <row r="310" spans="1:13" ht="21" customHeight="1" x14ac:dyDescent="0.2">
      <c r="A310" s="1893"/>
      <c r="B310" s="774" t="s">
        <v>4944</v>
      </c>
      <c r="C310" s="771" t="s" ph="1">
        <v>2740</v>
      </c>
      <c r="D310" s="1886" t="s">
        <v>4662</v>
      </c>
      <c r="E310" s="858">
        <v>19.7</v>
      </c>
      <c r="F310" s="917">
        <v>19.43</v>
      </c>
      <c r="G310" s="1880" t="s">
        <v>3724</v>
      </c>
      <c r="H310" s="1880" t="s">
        <v>3730</v>
      </c>
      <c r="I310" s="775" t="s">
        <v>393</v>
      </c>
      <c r="J310" s="770">
        <v>19.43</v>
      </c>
      <c r="K310" s="779" t="s">
        <v>4433</v>
      </c>
      <c r="L310" s="15"/>
      <c r="M310" s="16"/>
    </row>
    <row r="311" spans="1:13" ht="21" customHeight="1" x14ac:dyDescent="0.2">
      <c r="A311" s="1893"/>
      <c r="B311" s="874"/>
      <c r="C311" s="859" ph="1"/>
      <c r="D311" s="1882"/>
      <c r="E311" s="860"/>
      <c r="F311" s="367">
        <v>0.26999999999999957</v>
      </c>
      <c r="G311" s="1873"/>
      <c r="H311" s="1873"/>
      <c r="I311" s="862" t="s">
        <v>37</v>
      </c>
      <c r="J311" s="863"/>
      <c r="K311" s="864"/>
      <c r="M311" s="16"/>
    </row>
    <row r="312" spans="1:13" ht="21" customHeight="1" x14ac:dyDescent="0.2">
      <c r="A312" s="1893"/>
      <c r="B312" s="774" t="s">
        <v>4945</v>
      </c>
      <c r="C312" s="771" t="s" ph="1">
        <v>2347</v>
      </c>
      <c r="D312" s="1881" t="s">
        <v>322</v>
      </c>
      <c r="E312" s="858">
        <v>8</v>
      </c>
      <c r="F312" s="368">
        <v>8</v>
      </c>
      <c r="G312" s="1873" t="s">
        <v>3724</v>
      </c>
      <c r="H312" s="1873" t="s">
        <v>3729</v>
      </c>
      <c r="I312" s="775" t="s">
        <v>394</v>
      </c>
      <c r="J312" s="770">
        <v>7.3</v>
      </c>
      <c r="K312" s="779" t="s">
        <v>4434</v>
      </c>
      <c r="L312" s="15"/>
      <c r="M312" s="16"/>
    </row>
    <row r="313" spans="1:13" ht="21" customHeight="1" x14ac:dyDescent="0.2">
      <c r="A313" s="1893"/>
      <c r="B313" s="874"/>
      <c r="C313" s="859" ph="1"/>
      <c r="D313" s="1882"/>
      <c r="E313" s="860"/>
      <c r="F313" s="365">
        <v>0</v>
      </c>
      <c r="G313" s="1873"/>
      <c r="H313" s="1873"/>
      <c r="I313" s="862" t="s">
        <v>37</v>
      </c>
      <c r="J313" s="863"/>
      <c r="K313" s="865"/>
      <c r="M313" s="16"/>
    </row>
    <row r="314" spans="1:13" ht="21" customHeight="1" x14ac:dyDescent="0.2">
      <c r="A314" s="1893"/>
      <c r="B314" s="871" t="s">
        <v>4799</v>
      </c>
      <c r="C314" s="870" t="s" ph="1">
        <v>395</v>
      </c>
      <c r="D314" s="1881" t="s">
        <v>396</v>
      </c>
      <c r="E314" s="883">
        <v>2.2999999999999998</v>
      </c>
      <c r="F314" s="872">
        <v>2.2999999999999998</v>
      </c>
      <c r="G314" s="1878" t="s">
        <v>3724</v>
      </c>
      <c r="H314" s="1878" t="s">
        <v>3749</v>
      </c>
      <c r="I314" s="867" t="s">
        <v>397</v>
      </c>
      <c r="J314" s="872">
        <v>2.2999999999999998</v>
      </c>
      <c r="K314" s="1870" t="s">
        <v>2926</v>
      </c>
      <c r="L314" s="15"/>
      <c r="M314" s="16"/>
    </row>
    <row r="315" spans="1:13" ht="21" customHeight="1" x14ac:dyDescent="0.2">
      <c r="A315" s="1893"/>
      <c r="B315" s="774"/>
      <c r="C315" s="771" ph="1"/>
      <c r="D315" s="1886"/>
      <c r="E315" s="858"/>
      <c r="F315" s="765">
        <v>0</v>
      </c>
      <c r="G315" s="1879"/>
      <c r="H315" s="1879"/>
      <c r="I315" s="777" t="s">
        <v>391</v>
      </c>
      <c r="J315" s="770"/>
      <c r="K315" s="1871"/>
      <c r="L315" s="13"/>
      <c r="M315" s="16"/>
    </row>
    <row r="316" spans="1:13" ht="21" customHeight="1" x14ac:dyDescent="0.2">
      <c r="A316" s="1893"/>
      <c r="B316" s="874"/>
      <c r="C316" s="859" ph="1"/>
      <c r="D316" s="1882"/>
      <c r="E316" s="860"/>
      <c r="F316" s="884"/>
      <c r="G316" s="1880"/>
      <c r="H316" s="1880"/>
      <c r="I316" s="862"/>
      <c r="J316" s="863"/>
      <c r="K316" s="1872"/>
      <c r="L316" s="13"/>
      <c r="M316" s="16"/>
    </row>
    <row r="317" spans="1:13" ht="21" customHeight="1" x14ac:dyDescent="0.2">
      <c r="A317" s="1893"/>
      <c r="B317" s="774" t="s">
        <v>4946</v>
      </c>
      <c r="C317" s="771" t="s" ph="1">
        <v>5508</v>
      </c>
      <c r="D317" s="1886" t="s">
        <v>4663</v>
      </c>
      <c r="E317" s="858">
        <v>21.3</v>
      </c>
      <c r="F317" s="770">
        <v>21.3</v>
      </c>
      <c r="G317" s="1880" t="s">
        <v>3724</v>
      </c>
      <c r="H317" s="1880" t="s">
        <v>3736</v>
      </c>
      <c r="I317" s="775" t="s">
        <v>398</v>
      </c>
      <c r="J317" s="770">
        <v>21.96</v>
      </c>
      <c r="K317" s="779" t="s">
        <v>4435</v>
      </c>
      <c r="L317" s="15"/>
      <c r="M317" s="16"/>
    </row>
    <row r="318" spans="1:13" ht="21" customHeight="1" x14ac:dyDescent="0.2">
      <c r="A318" s="1893"/>
      <c r="B318" s="874"/>
      <c r="C318" s="859" ph="1"/>
      <c r="D318" s="1882"/>
      <c r="E318" s="860"/>
      <c r="F318" s="365">
        <v>0</v>
      </c>
      <c r="G318" s="1873"/>
      <c r="H318" s="1873"/>
      <c r="I318" s="862" t="s">
        <v>37</v>
      </c>
      <c r="J318" s="863"/>
      <c r="K318" s="864"/>
      <c r="M318" s="16"/>
    </row>
    <row r="319" spans="1:13" ht="21" customHeight="1" x14ac:dyDescent="0.2">
      <c r="A319" s="1893"/>
      <c r="B319" s="871" t="s">
        <v>4947</v>
      </c>
      <c r="C319" s="885" t="s" ph="1">
        <v>3572</v>
      </c>
      <c r="D319" s="1881" t="s">
        <v>400</v>
      </c>
      <c r="E319" s="886">
        <v>9.4</v>
      </c>
      <c r="F319" s="770">
        <v>9.39</v>
      </c>
      <c r="G319" s="1878" t="s">
        <v>3750</v>
      </c>
      <c r="H319" s="1878" t="s">
        <v>3751</v>
      </c>
      <c r="I319" s="775" t="s">
        <v>397</v>
      </c>
      <c r="J319" s="770">
        <v>9.4</v>
      </c>
      <c r="K319" s="1870" t="s">
        <v>2926</v>
      </c>
      <c r="L319" s="15"/>
      <c r="M319" s="16"/>
    </row>
    <row r="320" spans="1:13" ht="21" customHeight="1" x14ac:dyDescent="0.2">
      <c r="A320" s="1893"/>
      <c r="B320" s="774"/>
      <c r="C320" s="771" ph="1"/>
      <c r="D320" s="1886"/>
      <c r="E320" s="770"/>
      <c r="F320" s="370">
        <v>9.9999999999997868E-3</v>
      </c>
      <c r="G320" s="1879"/>
      <c r="H320" s="1879"/>
      <c r="I320" s="777" t="s">
        <v>391</v>
      </c>
      <c r="J320" s="770"/>
      <c r="K320" s="1871"/>
      <c r="L320" s="14"/>
      <c r="M320" s="16"/>
    </row>
    <row r="321" spans="1:13" ht="21" customHeight="1" x14ac:dyDescent="0.2">
      <c r="A321" s="1893"/>
      <c r="B321" s="874"/>
      <c r="C321" s="859" ph="1"/>
      <c r="D321" s="1882"/>
      <c r="E321" s="863"/>
      <c r="F321" s="863"/>
      <c r="G321" s="1880"/>
      <c r="H321" s="1880"/>
      <c r="I321" s="862"/>
      <c r="J321" s="863"/>
      <c r="K321" s="1872"/>
      <c r="L321" s="13"/>
      <c r="M321" s="16"/>
    </row>
    <row r="322" spans="1:13" ht="21" customHeight="1" x14ac:dyDescent="0.2">
      <c r="A322" s="1893"/>
      <c r="B322" s="871" t="s">
        <v>4948</v>
      </c>
      <c r="C322" s="870" t="s" ph="1">
        <v>5460</v>
      </c>
      <c r="D322" s="1881" t="s">
        <v>401</v>
      </c>
      <c r="E322" s="868">
        <v>14.7</v>
      </c>
      <c r="F322" s="872">
        <v>12</v>
      </c>
      <c r="G322" s="1873" t="s">
        <v>3752</v>
      </c>
      <c r="H322" s="1873" t="s">
        <v>3753</v>
      </c>
      <c r="I322" s="867" t="s">
        <v>402</v>
      </c>
      <c r="J322" s="872">
        <v>12</v>
      </c>
      <c r="K322" s="1019"/>
      <c r="L322" s="15"/>
      <c r="M322" s="16"/>
    </row>
    <row r="323" spans="1:13" ht="21" customHeight="1" x14ac:dyDescent="0.2">
      <c r="A323" s="1893"/>
      <c r="B323" s="774"/>
      <c r="C323" s="771" ph="1"/>
      <c r="D323" s="1882"/>
      <c r="E323" s="858"/>
      <c r="F323" s="367">
        <v>2.6999999999999993</v>
      </c>
      <c r="G323" s="1873"/>
      <c r="H323" s="1873"/>
      <c r="I323" s="777" t="s">
        <v>391</v>
      </c>
      <c r="J323" s="770"/>
      <c r="K323" s="1033"/>
      <c r="M323" s="16"/>
    </row>
    <row r="324" spans="1:13" ht="21" customHeight="1" x14ac:dyDescent="0.2">
      <c r="A324" s="1893"/>
      <c r="B324" s="871" t="s">
        <v>4949</v>
      </c>
      <c r="C324" s="870" t="s" ph="1">
        <v>2741</v>
      </c>
      <c r="D324" s="1881" t="s">
        <v>4664</v>
      </c>
      <c r="E324" s="868">
        <v>96.76</v>
      </c>
      <c r="F324" s="369">
        <v>0</v>
      </c>
      <c r="G324" s="1873" t="s">
        <v>3754</v>
      </c>
      <c r="H324" s="867"/>
      <c r="I324" s="867"/>
      <c r="J324" s="872"/>
      <c r="K324" s="1937" t="s">
        <v>5156</v>
      </c>
      <c r="L324" s="15"/>
      <c r="M324" s="16"/>
    </row>
    <row r="325" spans="1:13" ht="21" customHeight="1" x14ac:dyDescent="0.2">
      <c r="A325" s="1893"/>
      <c r="B325" s="774"/>
      <c r="C325" s="771" ph="1"/>
      <c r="D325" s="1882"/>
      <c r="E325" s="858"/>
      <c r="F325" s="367">
        <v>96.76</v>
      </c>
      <c r="G325" s="1873"/>
      <c r="H325" s="775"/>
      <c r="I325" s="862"/>
      <c r="J325" s="770"/>
      <c r="K325" s="1938"/>
      <c r="M325" s="16"/>
    </row>
    <row r="326" spans="1:13" ht="21" customHeight="1" x14ac:dyDescent="0.2">
      <c r="A326" s="1893"/>
      <c r="B326" s="1883" t="s">
        <v>289</v>
      </c>
      <c r="C326" s="1884" ph="1"/>
      <c r="D326" s="207">
        <v>8</v>
      </c>
      <c r="E326" s="3">
        <v>256.86</v>
      </c>
      <c r="F326" s="3">
        <v>154.30000000000001</v>
      </c>
      <c r="G326" s="656"/>
      <c r="H326" s="656"/>
      <c r="I326" s="105">
        <v>7</v>
      </c>
      <c r="J326" s="192">
        <v>154.26000000000005</v>
      </c>
      <c r="K326" s="9"/>
      <c r="M326" s="16"/>
    </row>
    <row r="327" spans="1:13" ht="21" customHeight="1" x14ac:dyDescent="0.2">
      <c r="A327" s="1893"/>
      <c r="B327" s="1933" t="s">
        <v>403</v>
      </c>
      <c r="C327" s="1934"/>
      <c r="D327" s="1018" t="s">
        <v>5714</v>
      </c>
      <c r="E327" s="505"/>
      <c r="F327" s="367">
        <v>102.56</v>
      </c>
      <c r="G327" s="1053"/>
      <c r="H327" s="1053"/>
      <c r="I327" s="1017" t="s">
        <v>5714</v>
      </c>
      <c r="J327" s="550"/>
      <c r="K327" s="546"/>
      <c r="M327" s="16"/>
    </row>
    <row r="328" spans="1:13" ht="21" customHeight="1" x14ac:dyDescent="0.2">
      <c r="A328" s="1893"/>
      <c r="B328" s="774" t="s">
        <v>4950</v>
      </c>
      <c r="C328" s="771" t="s" ph="1">
        <v>405</v>
      </c>
      <c r="D328" s="1881" t="s">
        <v>406</v>
      </c>
      <c r="E328" s="858">
        <v>12.4</v>
      </c>
      <c r="F328" s="770">
        <v>10.69</v>
      </c>
      <c r="G328" s="1947" t="s">
        <v>3726</v>
      </c>
      <c r="H328" s="1873" t="s">
        <v>3755</v>
      </c>
      <c r="I328" s="775" t="s">
        <v>407</v>
      </c>
      <c r="J328" s="770">
        <v>10.69</v>
      </c>
      <c r="K328" s="1871" t="s">
        <v>4502</v>
      </c>
      <c r="L328" s="15"/>
      <c r="M328" s="16"/>
    </row>
    <row r="329" spans="1:13" ht="21" customHeight="1" x14ac:dyDescent="0.2">
      <c r="A329" s="1893"/>
      <c r="B329" s="874"/>
      <c r="C329" s="859" ph="1"/>
      <c r="D329" s="1882"/>
      <c r="E329" s="860"/>
      <c r="F329" s="367">
        <v>1.7100000000000009</v>
      </c>
      <c r="G329" s="1947"/>
      <c r="H329" s="1873"/>
      <c r="I329" s="862" t="s">
        <v>37</v>
      </c>
      <c r="J329" s="863"/>
      <c r="K329" s="1872"/>
      <c r="M329" s="16"/>
    </row>
    <row r="330" spans="1:13" ht="21" customHeight="1" x14ac:dyDescent="0.2">
      <c r="A330" s="1893"/>
      <c r="B330" s="774" t="s">
        <v>4951</v>
      </c>
      <c r="C330" s="771" t="s" ph="1">
        <v>2745</v>
      </c>
      <c r="D330" s="1881" t="s">
        <v>4665</v>
      </c>
      <c r="E330" s="858">
        <v>8</v>
      </c>
      <c r="F330" s="770">
        <v>5.95</v>
      </c>
      <c r="G330" s="1873" t="s">
        <v>3704</v>
      </c>
      <c r="H330" s="1873" t="s">
        <v>3725</v>
      </c>
      <c r="I330" s="775" t="s">
        <v>408</v>
      </c>
      <c r="J330" s="770">
        <v>5.95</v>
      </c>
      <c r="K330" s="779"/>
      <c r="L330" s="15"/>
      <c r="M330" s="16"/>
    </row>
    <row r="331" spans="1:13" ht="21" customHeight="1" x14ac:dyDescent="0.2">
      <c r="A331" s="1893"/>
      <c r="B331" s="874"/>
      <c r="C331" s="859" ph="1"/>
      <c r="D331" s="1882"/>
      <c r="E331" s="860"/>
      <c r="F331" s="367">
        <v>2.0499999999999998</v>
      </c>
      <c r="G331" s="1873"/>
      <c r="H331" s="1873"/>
      <c r="I331" s="862" t="s">
        <v>391</v>
      </c>
      <c r="J331" s="863"/>
      <c r="K331" s="864"/>
      <c r="M331" s="16"/>
    </row>
    <row r="332" spans="1:13" ht="21" customHeight="1" x14ac:dyDescent="0.2">
      <c r="A332" s="1893"/>
      <c r="B332" s="774" t="s">
        <v>4952</v>
      </c>
      <c r="C332" s="771" t="s" ph="1">
        <v>2742</v>
      </c>
      <c r="D332" s="1881" t="s">
        <v>409</v>
      </c>
      <c r="E332" s="858">
        <v>11.1</v>
      </c>
      <c r="F332" s="770">
        <v>9.82</v>
      </c>
      <c r="G332" s="1873" t="s">
        <v>3756</v>
      </c>
      <c r="H332" s="775"/>
      <c r="I332" s="867" t="s">
        <v>2757</v>
      </c>
      <c r="J332" s="770">
        <v>9.82</v>
      </c>
      <c r="K332" s="876" t="s">
        <v>410</v>
      </c>
      <c r="L332" s="15"/>
      <c r="M332" s="16"/>
    </row>
    <row r="333" spans="1:13" ht="21" customHeight="1" x14ac:dyDescent="0.2">
      <c r="A333" s="1893"/>
      <c r="B333" s="774"/>
      <c r="C333" s="771" ph="1"/>
      <c r="D333" s="1882"/>
      <c r="E333" s="858"/>
      <c r="F333" s="367">
        <v>1.2799999999999994</v>
      </c>
      <c r="G333" s="1873"/>
      <c r="H333" s="775"/>
      <c r="I333" s="777" t="s">
        <v>37</v>
      </c>
      <c r="J333" s="770"/>
      <c r="K333" s="864"/>
      <c r="M333" s="16"/>
    </row>
    <row r="334" spans="1:13" ht="21" customHeight="1" x14ac:dyDescent="0.2">
      <c r="A334" s="1893"/>
      <c r="B334" s="1883" t="s">
        <v>289</v>
      </c>
      <c r="C334" s="1884" ph="1"/>
      <c r="D334" s="207">
        <v>3</v>
      </c>
      <c r="E334" s="3">
        <v>31.5</v>
      </c>
      <c r="F334" s="3">
        <v>26.46</v>
      </c>
      <c r="G334" s="656"/>
      <c r="H334" s="656"/>
      <c r="I334" s="105">
        <v>3</v>
      </c>
      <c r="J334" s="192">
        <v>26.46</v>
      </c>
      <c r="K334" s="9"/>
      <c r="M334" s="16"/>
    </row>
    <row r="335" spans="1:13" ht="21" customHeight="1" x14ac:dyDescent="0.2">
      <c r="A335" s="1893"/>
      <c r="B335" s="1933" t="s">
        <v>411</v>
      </c>
      <c r="C335" s="1934"/>
      <c r="D335" s="1018" t="s">
        <v>5713</v>
      </c>
      <c r="E335" s="505"/>
      <c r="F335" s="367">
        <v>5.04</v>
      </c>
      <c r="G335" s="1053"/>
      <c r="H335" s="1053"/>
      <c r="I335" s="1017" t="s">
        <v>5713</v>
      </c>
      <c r="J335" s="550"/>
      <c r="K335" s="546"/>
      <c r="M335" s="16"/>
    </row>
    <row r="336" spans="1:13" ht="21" customHeight="1" x14ac:dyDescent="0.2">
      <c r="A336" s="1893"/>
      <c r="B336" s="774" t="s">
        <v>4953</v>
      </c>
      <c r="C336" s="771" t="s" ph="1">
        <v>5523</v>
      </c>
      <c r="D336" s="1881" t="s">
        <v>4666</v>
      </c>
      <c r="E336" s="858">
        <v>11.2</v>
      </c>
      <c r="F336" s="836">
        <v>0</v>
      </c>
      <c r="G336" s="1873" t="s">
        <v>3704</v>
      </c>
      <c r="H336" s="1873" t="s">
        <v>3725</v>
      </c>
      <c r="I336" s="775"/>
      <c r="J336" s="770"/>
      <c r="K336" s="779"/>
      <c r="L336" s="15"/>
      <c r="M336" s="16"/>
    </row>
    <row r="337" spans="1:13" ht="21" customHeight="1" x14ac:dyDescent="0.2">
      <c r="A337" s="1893"/>
      <c r="B337" s="874"/>
      <c r="C337" s="859" ph="1"/>
      <c r="D337" s="1882"/>
      <c r="E337" s="860"/>
      <c r="F337" s="367">
        <v>11.2</v>
      </c>
      <c r="G337" s="1873"/>
      <c r="H337" s="1873"/>
      <c r="I337" s="861"/>
      <c r="J337" s="863"/>
      <c r="K337" s="864"/>
      <c r="M337" s="16"/>
    </row>
    <row r="338" spans="1:13" ht="21" customHeight="1" x14ac:dyDescent="0.2">
      <c r="A338" s="1893"/>
      <c r="B338" s="774" t="s">
        <v>4954</v>
      </c>
      <c r="C338" s="771" t="s" ph="1">
        <v>412</v>
      </c>
      <c r="D338" s="1881" t="s">
        <v>4667</v>
      </c>
      <c r="E338" s="858">
        <v>9</v>
      </c>
      <c r="F338" s="770">
        <v>2.99</v>
      </c>
      <c r="G338" s="1873" t="s">
        <v>3704</v>
      </c>
      <c r="H338" s="1873" t="s">
        <v>3725</v>
      </c>
      <c r="I338" s="775" t="s">
        <v>413</v>
      </c>
      <c r="J338" s="770">
        <v>2.99</v>
      </c>
      <c r="K338" s="779"/>
      <c r="L338" s="15"/>
      <c r="M338" s="16"/>
    </row>
    <row r="339" spans="1:13" ht="21" customHeight="1" x14ac:dyDescent="0.2">
      <c r="A339" s="1893"/>
      <c r="B339" s="774"/>
      <c r="C339" s="771" ph="1"/>
      <c r="D339" s="1882"/>
      <c r="E339" s="858"/>
      <c r="F339" s="367">
        <v>6.01</v>
      </c>
      <c r="G339" s="1873"/>
      <c r="H339" s="1873"/>
      <c r="I339" s="862" t="s">
        <v>37</v>
      </c>
      <c r="J339" s="770"/>
      <c r="K339" s="779"/>
      <c r="M339" s="16"/>
    </row>
    <row r="340" spans="1:13" ht="21" customHeight="1" x14ac:dyDescent="0.2">
      <c r="A340" s="1893"/>
      <c r="B340" s="871" t="s">
        <v>4955</v>
      </c>
      <c r="C340" s="870" t="s" ph="1">
        <v>2743</v>
      </c>
      <c r="D340" s="1881" t="s">
        <v>414</v>
      </c>
      <c r="E340" s="868">
        <v>8.6999999999999993</v>
      </c>
      <c r="F340" s="872">
        <v>6.97</v>
      </c>
      <c r="G340" s="1873" t="s">
        <v>3704</v>
      </c>
      <c r="H340" s="1873" t="s">
        <v>3757</v>
      </c>
      <c r="I340" s="867" t="s">
        <v>415</v>
      </c>
      <c r="J340" s="872">
        <v>6.97</v>
      </c>
      <c r="K340" s="1870" t="s">
        <v>4503</v>
      </c>
      <c r="L340" s="15"/>
      <c r="M340" s="16"/>
    </row>
    <row r="341" spans="1:13" ht="21" customHeight="1" x14ac:dyDescent="0.2">
      <c r="A341" s="1893"/>
      <c r="B341" s="774"/>
      <c r="C341" s="771" ph="1"/>
      <c r="D341" s="1882"/>
      <c r="E341" s="858"/>
      <c r="F341" s="367">
        <v>1.7299999999999995</v>
      </c>
      <c r="G341" s="1873"/>
      <c r="H341" s="1873"/>
      <c r="I341" s="777" t="s">
        <v>37</v>
      </c>
      <c r="J341" s="770"/>
      <c r="K341" s="1871"/>
      <c r="M341" s="16"/>
    </row>
    <row r="342" spans="1:13" ht="21" customHeight="1" x14ac:dyDescent="0.2">
      <c r="A342" s="1893"/>
      <c r="B342" s="1883" t="s">
        <v>289</v>
      </c>
      <c r="C342" s="1884" ph="1"/>
      <c r="D342" s="207">
        <v>3</v>
      </c>
      <c r="E342" s="3">
        <v>28.9</v>
      </c>
      <c r="F342" s="3">
        <v>9.9600000000000009</v>
      </c>
      <c r="G342" s="1919"/>
      <c r="H342" s="1919"/>
      <c r="I342" s="105">
        <v>2</v>
      </c>
      <c r="J342" s="192">
        <v>9.9600000000000009</v>
      </c>
      <c r="K342" s="9"/>
      <c r="M342" s="16"/>
    </row>
    <row r="343" spans="1:13" ht="21" customHeight="1" x14ac:dyDescent="0.2">
      <c r="A343" s="1893"/>
      <c r="B343" s="1948" t="s">
        <v>416</v>
      </c>
      <c r="C343" s="1949"/>
      <c r="D343" s="1018" t="s">
        <v>5713</v>
      </c>
      <c r="E343" s="505"/>
      <c r="F343" s="367">
        <v>18.940000000000001</v>
      </c>
      <c r="G343" s="1921"/>
      <c r="H343" s="1921"/>
      <c r="I343" s="1017" t="s">
        <v>5713</v>
      </c>
      <c r="J343" s="550"/>
      <c r="K343" s="546"/>
      <c r="M343" s="16"/>
    </row>
    <row r="344" spans="1:13" ht="21" customHeight="1" x14ac:dyDescent="0.2">
      <c r="A344" s="1950" t="s">
        <v>417</v>
      </c>
      <c r="B344" s="1951"/>
      <c r="C344" s="1952"/>
      <c r="D344" s="213">
        <v>159</v>
      </c>
      <c r="E344" s="214">
        <v>463.81</v>
      </c>
      <c r="F344" s="214">
        <v>312.36</v>
      </c>
      <c r="G344" s="1900"/>
      <c r="H344" s="1900"/>
      <c r="I344" s="213">
        <v>152</v>
      </c>
      <c r="J344" s="214">
        <v>319.70000000000005</v>
      </c>
      <c r="K344" s="675"/>
      <c r="M344" s="16"/>
    </row>
    <row r="345" spans="1:13" ht="21" customHeight="1" x14ac:dyDescent="0.2">
      <c r="A345" s="1935"/>
      <c r="B345" s="1953"/>
      <c r="C345" s="1936"/>
      <c r="D345" s="552" t="s">
        <v>5714</v>
      </c>
      <c r="E345" s="506"/>
      <c r="F345" s="371">
        <v>151.44999999999999</v>
      </c>
      <c r="G345" s="1901"/>
      <c r="H345" s="1901"/>
      <c r="I345" s="553" t="s">
        <v>5714</v>
      </c>
      <c r="J345" s="506"/>
      <c r="K345" s="676"/>
      <c r="M345" s="16"/>
    </row>
  </sheetData>
  <mergeCells count="444">
    <mergeCell ref="B343:C343"/>
    <mergeCell ref="D276:D277"/>
    <mergeCell ref="G338:G339"/>
    <mergeCell ref="H338:H339"/>
    <mergeCell ref="A344:C345"/>
    <mergeCell ref="D67:D68"/>
    <mergeCell ref="D89:D90"/>
    <mergeCell ref="D119:D120"/>
    <mergeCell ref="D236:D237"/>
    <mergeCell ref="D258:D259"/>
    <mergeCell ref="D260:D261"/>
    <mergeCell ref="D262:D263"/>
    <mergeCell ref="D296:D297"/>
    <mergeCell ref="D225:D226"/>
    <mergeCell ref="D284:D285"/>
    <mergeCell ref="D286:D287"/>
    <mergeCell ref="D288:D289"/>
    <mergeCell ref="D232:D233"/>
    <mergeCell ref="D338:D339"/>
    <mergeCell ref="D340:D341"/>
    <mergeCell ref="B335:C335"/>
    <mergeCell ref="D294:D295"/>
    <mergeCell ref="D300:D301"/>
    <mergeCell ref="D310:D311"/>
    <mergeCell ref="D324:D325"/>
    <mergeCell ref="D328:D329"/>
    <mergeCell ref="G294:G295"/>
    <mergeCell ref="G296:G297"/>
    <mergeCell ref="A304:A343"/>
    <mergeCell ref="D330:D331"/>
    <mergeCell ref="G322:G323"/>
    <mergeCell ref="H322:H323"/>
    <mergeCell ref="G324:G325"/>
    <mergeCell ref="H310:H311"/>
    <mergeCell ref="G312:G313"/>
    <mergeCell ref="H312:H313"/>
    <mergeCell ref="G317:G318"/>
    <mergeCell ref="H317:H318"/>
    <mergeCell ref="G319:G321"/>
    <mergeCell ref="D319:D321"/>
    <mergeCell ref="D317:D318"/>
    <mergeCell ref="G340:G341"/>
    <mergeCell ref="H340:H341"/>
    <mergeCell ref="G328:G329"/>
    <mergeCell ref="H328:H329"/>
    <mergeCell ref="G330:G331"/>
    <mergeCell ref="H330:H331"/>
    <mergeCell ref="G332:G333"/>
    <mergeCell ref="G336:G337"/>
    <mergeCell ref="H336:H337"/>
    <mergeCell ref="G221:G222"/>
    <mergeCell ref="G232:G233"/>
    <mergeCell ref="H232:H233"/>
    <mergeCell ref="G234:G235"/>
    <mergeCell ref="H319:H321"/>
    <mergeCell ref="G314:G316"/>
    <mergeCell ref="H314:H316"/>
    <mergeCell ref="H238:H239"/>
    <mergeCell ref="G240:G241"/>
    <mergeCell ref="H240:H241"/>
    <mergeCell ref="G238:G239"/>
    <mergeCell ref="G258:G259"/>
    <mergeCell ref="H258:H259"/>
    <mergeCell ref="G260:G261"/>
    <mergeCell ref="G262:G263"/>
    <mergeCell ref="G282:G283"/>
    <mergeCell ref="G266:G267"/>
    <mergeCell ref="G242:G243"/>
    <mergeCell ref="G254:G255"/>
    <mergeCell ref="G248:G249"/>
    <mergeCell ref="G250:G251"/>
    <mergeCell ref="H234:H235"/>
    <mergeCell ref="G236:G237"/>
    <mergeCell ref="H236:H237"/>
    <mergeCell ref="H191:H192"/>
    <mergeCell ref="G193:G194"/>
    <mergeCell ref="G195:G196"/>
    <mergeCell ref="H195:H196"/>
    <mergeCell ref="G197:G198"/>
    <mergeCell ref="G199:G200"/>
    <mergeCell ref="G201:G202"/>
    <mergeCell ref="G229:G231"/>
    <mergeCell ref="H229:H231"/>
    <mergeCell ref="G203:G204"/>
    <mergeCell ref="G205:G206"/>
    <mergeCell ref="G207:G208"/>
    <mergeCell ref="G209:G210"/>
    <mergeCell ref="G211:G212"/>
    <mergeCell ref="G213:G214"/>
    <mergeCell ref="G215:G216"/>
    <mergeCell ref="G217:G218"/>
    <mergeCell ref="H221:H222"/>
    <mergeCell ref="G223:G224"/>
    <mergeCell ref="H223:H224"/>
    <mergeCell ref="G225:G226"/>
    <mergeCell ref="H225:H226"/>
    <mergeCell ref="G227:G228"/>
    <mergeCell ref="H227:H228"/>
    <mergeCell ref="G139:G140"/>
    <mergeCell ref="G141:G142"/>
    <mergeCell ref="G143:G144"/>
    <mergeCell ref="G145:G146"/>
    <mergeCell ref="G147:G148"/>
    <mergeCell ref="G149:G150"/>
    <mergeCell ref="G151:G152"/>
    <mergeCell ref="G153:G154"/>
    <mergeCell ref="G155:G156"/>
    <mergeCell ref="G137:G138"/>
    <mergeCell ref="G103:G104"/>
    <mergeCell ref="H103:H104"/>
    <mergeCell ref="H123:H124"/>
    <mergeCell ref="G125:G126"/>
    <mergeCell ref="G127:G128"/>
    <mergeCell ref="G129:G130"/>
    <mergeCell ref="G131:G132"/>
    <mergeCell ref="G133:G134"/>
    <mergeCell ref="G135:G136"/>
    <mergeCell ref="G105:G106"/>
    <mergeCell ref="H105:H106"/>
    <mergeCell ref="G107:G108"/>
    <mergeCell ref="G109:G110"/>
    <mergeCell ref="G111:G112"/>
    <mergeCell ref="G113:G114"/>
    <mergeCell ref="G115:G116"/>
    <mergeCell ref="G117:G118"/>
    <mergeCell ref="G119:G120"/>
    <mergeCell ref="G121:G122"/>
    <mergeCell ref="G123:G124"/>
    <mergeCell ref="G93:G94"/>
    <mergeCell ref="H93:H94"/>
    <mergeCell ref="G95:G96"/>
    <mergeCell ref="H95:H96"/>
    <mergeCell ref="G97:G98"/>
    <mergeCell ref="H97:H98"/>
    <mergeCell ref="G99:G100"/>
    <mergeCell ref="H99:H100"/>
    <mergeCell ref="G101:G102"/>
    <mergeCell ref="H101:H102"/>
    <mergeCell ref="G77:G78"/>
    <mergeCell ref="G79:G80"/>
    <mergeCell ref="G81:G82"/>
    <mergeCell ref="G83:G84"/>
    <mergeCell ref="G85:G86"/>
    <mergeCell ref="H85:H86"/>
    <mergeCell ref="G87:G88"/>
    <mergeCell ref="G89:G90"/>
    <mergeCell ref="G91:G92"/>
    <mergeCell ref="H91:H92"/>
    <mergeCell ref="G61:G62"/>
    <mergeCell ref="H61:H62"/>
    <mergeCell ref="G63:G64"/>
    <mergeCell ref="G65:G66"/>
    <mergeCell ref="G67:G68"/>
    <mergeCell ref="G69:G70"/>
    <mergeCell ref="G71:G72"/>
    <mergeCell ref="G73:G74"/>
    <mergeCell ref="G75:G76"/>
    <mergeCell ref="G47:G48"/>
    <mergeCell ref="G49:G50"/>
    <mergeCell ref="G51:G52"/>
    <mergeCell ref="G53:G54"/>
    <mergeCell ref="G55:G56"/>
    <mergeCell ref="H55:H56"/>
    <mergeCell ref="G57:G58"/>
    <mergeCell ref="H57:H58"/>
    <mergeCell ref="G59:G60"/>
    <mergeCell ref="H59:H60"/>
    <mergeCell ref="G31:G32"/>
    <mergeCell ref="H31:H32"/>
    <mergeCell ref="H39:H40"/>
    <mergeCell ref="G41:G42"/>
    <mergeCell ref="H41:H42"/>
    <mergeCell ref="G43:G44"/>
    <mergeCell ref="H43:H44"/>
    <mergeCell ref="G45:G46"/>
    <mergeCell ref="H45:H46"/>
    <mergeCell ref="G33:G34"/>
    <mergeCell ref="H33:H34"/>
    <mergeCell ref="G35:G36"/>
    <mergeCell ref="H35:H36"/>
    <mergeCell ref="G37:G38"/>
    <mergeCell ref="A7:A48"/>
    <mergeCell ref="K340:K341"/>
    <mergeCell ref="B342:C342"/>
    <mergeCell ref="C288:C289"/>
    <mergeCell ref="B293:C293"/>
    <mergeCell ref="B302:C302"/>
    <mergeCell ref="B303:C303"/>
    <mergeCell ref="B219:C219"/>
    <mergeCell ref="B220:C220"/>
    <mergeCell ref="G342:G343"/>
    <mergeCell ref="H342:H343"/>
    <mergeCell ref="K324:K325"/>
    <mergeCell ref="B326:C326"/>
    <mergeCell ref="B327:C327"/>
    <mergeCell ref="K328:K329"/>
    <mergeCell ref="B334:C334"/>
    <mergeCell ref="K304:K306"/>
    <mergeCell ref="G310:G311"/>
    <mergeCell ref="D227:D228"/>
    <mergeCell ref="H37:H38"/>
    <mergeCell ref="G39:G40"/>
    <mergeCell ref="D268:D269"/>
    <mergeCell ref="K11:K12"/>
    <mergeCell ref="K29:K30"/>
    <mergeCell ref="K4:K6"/>
    <mergeCell ref="E5:E6"/>
    <mergeCell ref="I5:I6"/>
    <mergeCell ref="J5:J6"/>
    <mergeCell ref="A4:A6"/>
    <mergeCell ref="B4:B6"/>
    <mergeCell ref="C4:C6"/>
    <mergeCell ref="D4:D6"/>
    <mergeCell ref="E4:F4"/>
    <mergeCell ref="G5:G6"/>
    <mergeCell ref="H5:H6"/>
    <mergeCell ref="G4:H4"/>
    <mergeCell ref="K31:K32"/>
    <mergeCell ref="K81:K82"/>
    <mergeCell ref="K83:K84"/>
    <mergeCell ref="K89:K90"/>
    <mergeCell ref="K227:K228"/>
    <mergeCell ref="K221:K222"/>
    <mergeCell ref="G17:G18"/>
    <mergeCell ref="I4:J4"/>
    <mergeCell ref="G23:G24"/>
    <mergeCell ref="H23:H24"/>
    <mergeCell ref="G25:G26"/>
    <mergeCell ref="H25:H26"/>
    <mergeCell ref="G27:G28"/>
    <mergeCell ref="H27:H28"/>
    <mergeCell ref="G29:G30"/>
    <mergeCell ref="H29:H30"/>
    <mergeCell ref="G7:G8"/>
    <mergeCell ref="H7:H8"/>
    <mergeCell ref="G9:G10"/>
    <mergeCell ref="H9:H10"/>
    <mergeCell ref="H15:H16"/>
    <mergeCell ref="H17:H18"/>
    <mergeCell ref="G19:G20"/>
    <mergeCell ref="H19:H20"/>
    <mergeCell ref="G21:G22"/>
    <mergeCell ref="H21:H22"/>
    <mergeCell ref="G11:G12"/>
    <mergeCell ref="H11:H12"/>
    <mergeCell ref="G13:G14"/>
    <mergeCell ref="H13:H14"/>
    <mergeCell ref="G15:G16"/>
    <mergeCell ref="D307:D309"/>
    <mergeCell ref="H344:H345"/>
    <mergeCell ref="D278:D279"/>
    <mergeCell ref="D274:D275"/>
    <mergeCell ref="D280:D281"/>
    <mergeCell ref="D266:D267"/>
    <mergeCell ref="D246:D247"/>
    <mergeCell ref="D244:D245"/>
    <mergeCell ref="D248:D249"/>
    <mergeCell ref="G286:G287"/>
    <mergeCell ref="D336:D337"/>
    <mergeCell ref="D312:D313"/>
    <mergeCell ref="D322:D323"/>
    <mergeCell ref="D332:D333"/>
    <mergeCell ref="D298:D299"/>
    <mergeCell ref="D252:D253"/>
    <mergeCell ref="D254:D255"/>
    <mergeCell ref="G344:G345"/>
    <mergeCell ref="D270:D271"/>
    <mergeCell ref="D272:D273"/>
    <mergeCell ref="D264:D265"/>
    <mergeCell ref="D256:D257"/>
    <mergeCell ref="D250:D251"/>
    <mergeCell ref="H254:H255"/>
    <mergeCell ref="D304:D306"/>
    <mergeCell ref="D171:D172"/>
    <mergeCell ref="D238:D239"/>
    <mergeCell ref="D240:D241"/>
    <mergeCell ref="D242:D243"/>
    <mergeCell ref="D221:D222"/>
    <mergeCell ref="D223:D224"/>
    <mergeCell ref="D234:D235"/>
    <mergeCell ref="D290:D291"/>
    <mergeCell ref="D282:D283"/>
    <mergeCell ref="D314:D316"/>
    <mergeCell ref="G189:G190"/>
    <mergeCell ref="G191:G192"/>
    <mergeCell ref="G185:G186"/>
    <mergeCell ref="G187:G188"/>
    <mergeCell ref="G181:G182"/>
    <mergeCell ref="G183:G184"/>
    <mergeCell ref="D17:D18"/>
    <mergeCell ref="D11:D12"/>
    <mergeCell ref="D9:D10"/>
    <mergeCell ref="D7:D8"/>
    <mergeCell ref="D111:D112"/>
    <mergeCell ref="D37:D38"/>
    <mergeCell ref="D39:D40"/>
    <mergeCell ref="D35:D36"/>
    <mergeCell ref="D33:D34"/>
    <mergeCell ref="D27:D28"/>
    <mergeCell ref="D29:D30"/>
    <mergeCell ref="D31:D32"/>
    <mergeCell ref="D55:D56"/>
    <mergeCell ref="D53:D54"/>
    <mergeCell ref="D51:D52"/>
    <mergeCell ref="D41:D42"/>
    <mergeCell ref="D45:D46"/>
    <mergeCell ref="D21:D22"/>
    <mergeCell ref="D19:D20"/>
    <mergeCell ref="D13:D14"/>
    <mergeCell ref="D15:D16"/>
    <mergeCell ref="D43:D44"/>
    <mergeCell ref="D25:D26"/>
    <mergeCell ref="D23:D24"/>
    <mergeCell ref="D57:D58"/>
    <mergeCell ref="D139:D140"/>
    <mergeCell ref="D137:D138"/>
    <mergeCell ref="D135:D136"/>
    <mergeCell ref="D131:D132"/>
    <mergeCell ref="D133:D134"/>
    <mergeCell ref="D101:D102"/>
    <mergeCell ref="D87:D88"/>
    <mergeCell ref="D61:D62"/>
    <mergeCell ref="D59:D60"/>
    <mergeCell ref="D79:D80"/>
    <mergeCell ref="D63:D64"/>
    <mergeCell ref="D85:D86"/>
    <mergeCell ref="D91:D92"/>
    <mergeCell ref="D99:D100"/>
    <mergeCell ref="D97:D98"/>
    <mergeCell ref="D95:D96"/>
    <mergeCell ref="D81:D82"/>
    <mergeCell ref="D115:D116"/>
    <mergeCell ref="D47:D48"/>
    <mergeCell ref="D49:D50"/>
    <mergeCell ref="D203:D204"/>
    <mergeCell ref="D201:D202"/>
    <mergeCell ref="D199:D200"/>
    <mergeCell ref="D197:D198"/>
    <mergeCell ref="D195:D196"/>
    <mergeCell ref="D151:D152"/>
    <mergeCell ref="D141:D142"/>
    <mergeCell ref="D143:D144"/>
    <mergeCell ref="D147:D148"/>
    <mergeCell ref="D73:D74"/>
    <mergeCell ref="D75:D76"/>
    <mergeCell ref="D149:D150"/>
    <mergeCell ref="D145:D146"/>
    <mergeCell ref="D163:D164"/>
    <mergeCell ref="D93:D94"/>
    <mergeCell ref="D189:D190"/>
    <mergeCell ref="D175:D176"/>
    <mergeCell ref="D165:D166"/>
    <mergeCell ref="D167:D168"/>
    <mergeCell ref="D77:D78"/>
    <mergeCell ref="D109:D110"/>
    <mergeCell ref="D107:D108"/>
    <mergeCell ref="A221:A265"/>
    <mergeCell ref="A49:A92"/>
    <mergeCell ref="A93:A136"/>
    <mergeCell ref="A137:A180"/>
    <mergeCell ref="A181:A220"/>
    <mergeCell ref="A266:A303"/>
    <mergeCell ref="C129:C130"/>
    <mergeCell ref="D65:D66"/>
    <mergeCell ref="D217:D218"/>
    <mergeCell ref="D211:D212"/>
    <mergeCell ref="D213:D214"/>
    <mergeCell ref="D153:D154"/>
    <mergeCell ref="D121:D122"/>
    <mergeCell ref="D105:D106"/>
    <mergeCell ref="D103:D104"/>
    <mergeCell ref="D113:D114"/>
    <mergeCell ref="D129:D130"/>
    <mergeCell ref="D127:D128"/>
    <mergeCell ref="D125:D126"/>
    <mergeCell ref="D123:D124"/>
    <mergeCell ref="D117:D118"/>
    <mergeCell ref="D83:D84"/>
    <mergeCell ref="D69:D70"/>
    <mergeCell ref="D71:D72"/>
    <mergeCell ref="B292:C292"/>
    <mergeCell ref="H262:H263"/>
    <mergeCell ref="G264:G265"/>
    <mergeCell ref="H242:H243"/>
    <mergeCell ref="G244:G245"/>
    <mergeCell ref="G246:G247"/>
    <mergeCell ref="H246:H247"/>
    <mergeCell ref="D161:D162"/>
    <mergeCell ref="D229:D231"/>
    <mergeCell ref="G256:G257"/>
    <mergeCell ref="C290:C291"/>
    <mergeCell ref="D169:D170"/>
    <mergeCell ref="D193:D194"/>
    <mergeCell ref="D191:D192"/>
    <mergeCell ref="D187:D188"/>
    <mergeCell ref="D185:D186"/>
    <mergeCell ref="D183:D184"/>
    <mergeCell ref="D181:D182"/>
    <mergeCell ref="D179:D180"/>
    <mergeCell ref="D177:D178"/>
    <mergeCell ref="D173:D174"/>
    <mergeCell ref="G161:G162"/>
    <mergeCell ref="G163:G164"/>
    <mergeCell ref="G165:G166"/>
    <mergeCell ref="D157:D158"/>
    <mergeCell ref="D155:D156"/>
    <mergeCell ref="D215:D216"/>
    <mergeCell ref="D209:D210"/>
    <mergeCell ref="D207:D208"/>
    <mergeCell ref="D205:D206"/>
    <mergeCell ref="G169:G170"/>
    <mergeCell ref="G171:G172"/>
    <mergeCell ref="G173:G174"/>
    <mergeCell ref="D159:D160"/>
    <mergeCell ref="G157:G158"/>
    <mergeCell ref="G159:G160"/>
    <mergeCell ref="G167:G168"/>
    <mergeCell ref="G175:G176"/>
    <mergeCell ref="G177:G178"/>
    <mergeCell ref="G179:G180"/>
    <mergeCell ref="K314:K316"/>
    <mergeCell ref="K319:K321"/>
    <mergeCell ref="K307:K309"/>
    <mergeCell ref="H250:H251"/>
    <mergeCell ref="G252:G253"/>
    <mergeCell ref="H252:H253"/>
    <mergeCell ref="G298:G299"/>
    <mergeCell ref="G300:G301"/>
    <mergeCell ref="H266:H267"/>
    <mergeCell ref="G268:G269"/>
    <mergeCell ref="G270:G271"/>
    <mergeCell ref="G272:G273"/>
    <mergeCell ref="G274:G275"/>
    <mergeCell ref="G276:G277"/>
    <mergeCell ref="G278:G279"/>
    <mergeCell ref="H278:H279"/>
    <mergeCell ref="G280:G281"/>
    <mergeCell ref="G304:G305"/>
    <mergeCell ref="G307:G309"/>
    <mergeCell ref="H307:H309"/>
    <mergeCell ref="G284:G285"/>
    <mergeCell ref="H284:H285"/>
    <mergeCell ref="G288:G289"/>
    <mergeCell ref="G290:G291"/>
  </mergeCells>
  <phoneticPr fontId="2" type="Hiragana" alignment="distributed"/>
  <conditionalFormatting sqref="A304:G304">
    <cfRule type="cellIs" dxfId="2969" priority="7" operator="equal">
      <formula>" "</formula>
    </cfRule>
    <cfRule type="cellIs" dxfId="2968" priority="8" operator="equal">
      <formula>"　"</formula>
    </cfRule>
  </conditionalFormatting>
  <conditionalFormatting sqref="A1:K6 A7:A49 A93 A137 A181 D344:K345">
    <cfRule type="cellIs" dxfId="2967" priority="903" operator="equal">
      <formula>" "</formula>
    </cfRule>
    <cfRule type="cellIs" dxfId="2966" priority="904" operator="equal">
      <formula>"　"</formula>
    </cfRule>
  </conditionalFormatting>
  <conditionalFormatting sqref="B230:C231 E230:F231 B232:F236 B237:C237 E237:F237 B238:F255 B256:E258 B259:C259 E259 B260:E260 B261:C261 E261 B262:E262 B263:C263 E263">
    <cfRule type="cellIs" dxfId="2965" priority="901" operator="equal">
      <formula>" "</formula>
    </cfRule>
    <cfRule type="cellIs" dxfId="2964" priority="902" operator="equal">
      <formula>"　"</formula>
    </cfRule>
  </conditionalFormatting>
  <conditionalFormatting sqref="B305:C306 E305:F306 B308:C309 E308:F309 I308:J309 B310:F314 I310:K314 B315:C316 E315:F316 I315:J316 B317:F319 I317:K319 B320:C321 E320:F321 I320:J321">
    <cfRule type="cellIs" dxfId="2963" priority="72" operator="equal">
      <formula>"　"</formula>
    </cfRule>
    <cfRule type="cellIs" dxfId="2962" priority="71" operator="equal">
      <formula>" "</formula>
    </cfRule>
  </conditionalFormatting>
  <conditionalFormatting sqref="B264:F296 B297:C297 E297:F297 B299 D299:F299 B300:F303">
    <cfRule type="cellIs" dxfId="2961" priority="84" operator="equal">
      <formula>"　"</formula>
    </cfRule>
    <cfRule type="cellIs" dxfId="2960" priority="83" operator="equal">
      <formula>" "</formula>
    </cfRule>
  </conditionalFormatting>
  <conditionalFormatting sqref="B322:F341 I322:K341">
    <cfRule type="cellIs" dxfId="2959" priority="21" operator="equal">
      <formula>" "</formula>
    </cfRule>
    <cfRule type="cellIs" dxfId="2958" priority="22" operator="equal">
      <formula>"　"</formula>
    </cfRule>
  </conditionalFormatting>
  <conditionalFormatting sqref="B298:G298">
    <cfRule type="cellIs" dxfId="2957" priority="76" operator="equal">
      <formula>"　"</formula>
    </cfRule>
    <cfRule type="cellIs" dxfId="2956" priority="75" operator="equal">
      <formula>" "</formula>
    </cfRule>
  </conditionalFormatting>
  <conditionalFormatting sqref="B307:K307">
    <cfRule type="cellIs" dxfId="2955" priority="2" operator="equal">
      <formula>"　"</formula>
    </cfRule>
    <cfRule type="cellIs" dxfId="2954" priority="1" operator="equal">
      <formula>" "</formula>
    </cfRule>
  </conditionalFormatting>
  <conditionalFormatting sqref="F256:F263">
    <cfRule type="cellIs" dxfId="2953" priority="415" operator="equal">
      <formula>" "</formula>
    </cfRule>
    <cfRule type="cellIs" dxfId="2952" priority="416" operator="equal">
      <formula>"　"</formula>
    </cfRule>
  </conditionalFormatting>
  <conditionalFormatting sqref="G47">
    <cfRule type="cellIs" dxfId="2951" priority="334" operator="equal">
      <formula>"　"</formula>
    </cfRule>
    <cfRule type="cellIs" dxfId="2950" priority="333" operator="equal">
      <formula>" "</formula>
    </cfRule>
  </conditionalFormatting>
  <conditionalFormatting sqref="G49">
    <cfRule type="cellIs" dxfId="2949" priority="331" operator="equal">
      <formula>" "</formula>
    </cfRule>
    <cfRule type="cellIs" dxfId="2948" priority="332" operator="equal">
      <formula>"　"</formula>
    </cfRule>
  </conditionalFormatting>
  <conditionalFormatting sqref="G51">
    <cfRule type="cellIs" dxfId="2947" priority="329" operator="equal">
      <formula>" "</formula>
    </cfRule>
    <cfRule type="cellIs" dxfId="2946" priority="330" operator="equal">
      <formula>"　"</formula>
    </cfRule>
  </conditionalFormatting>
  <conditionalFormatting sqref="G53">
    <cfRule type="cellIs" dxfId="2945" priority="328" operator="equal">
      <formula>"　"</formula>
    </cfRule>
    <cfRule type="cellIs" dxfId="2944" priority="327" operator="equal">
      <formula>" "</formula>
    </cfRule>
  </conditionalFormatting>
  <conditionalFormatting sqref="G55">
    <cfRule type="cellIs" dxfId="2943" priority="326" operator="equal">
      <formula>"　"</formula>
    </cfRule>
    <cfRule type="cellIs" dxfId="2942" priority="325" operator="equal">
      <formula>" "</formula>
    </cfRule>
  </conditionalFormatting>
  <conditionalFormatting sqref="G63">
    <cfRule type="cellIs" dxfId="2941" priority="317" operator="equal">
      <formula>" "</formula>
    </cfRule>
    <cfRule type="cellIs" dxfId="2940" priority="318" operator="equal">
      <formula>"　"</formula>
    </cfRule>
  </conditionalFormatting>
  <conditionalFormatting sqref="G65">
    <cfRule type="cellIs" dxfId="2939" priority="315" operator="equal">
      <formula>" "</formula>
    </cfRule>
    <cfRule type="cellIs" dxfId="2938" priority="316" operator="equal">
      <formula>"　"</formula>
    </cfRule>
  </conditionalFormatting>
  <conditionalFormatting sqref="G67">
    <cfRule type="cellIs" dxfId="2937" priority="313" operator="equal">
      <formula>" "</formula>
    </cfRule>
    <cfRule type="cellIs" dxfId="2936" priority="314" operator="equal">
      <formula>"　"</formula>
    </cfRule>
  </conditionalFormatting>
  <conditionalFormatting sqref="G69">
    <cfRule type="cellIs" dxfId="2935" priority="311" operator="equal">
      <formula>" "</formula>
    </cfRule>
    <cfRule type="cellIs" dxfId="2934" priority="312" operator="equal">
      <formula>"　"</formula>
    </cfRule>
  </conditionalFormatting>
  <conditionalFormatting sqref="G71">
    <cfRule type="cellIs" dxfId="2933" priority="310" operator="equal">
      <formula>"　"</formula>
    </cfRule>
    <cfRule type="cellIs" dxfId="2932" priority="309" operator="equal">
      <formula>" "</formula>
    </cfRule>
  </conditionalFormatting>
  <conditionalFormatting sqref="G73">
    <cfRule type="cellIs" dxfId="2931" priority="308" operator="equal">
      <formula>"　"</formula>
    </cfRule>
    <cfRule type="cellIs" dxfId="2930" priority="307" operator="equal">
      <formula>" "</formula>
    </cfRule>
  </conditionalFormatting>
  <conditionalFormatting sqref="G75">
    <cfRule type="cellIs" dxfId="2929" priority="305" operator="equal">
      <formula>" "</formula>
    </cfRule>
    <cfRule type="cellIs" dxfId="2928" priority="306" operator="equal">
      <formula>"　"</formula>
    </cfRule>
  </conditionalFormatting>
  <conditionalFormatting sqref="G77">
    <cfRule type="cellIs" dxfId="2927" priority="304" operator="equal">
      <formula>"　"</formula>
    </cfRule>
    <cfRule type="cellIs" dxfId="2926" priority="303" operator="equal">
      <formula>" "</formula>
    </cfRule>
  </conditionalFormatting>
  <conditionalFormatting sqref="G79">
    <cfRule type="cellIs" dxfId="2925" priority="302" operator="equal">
      <formula>"　"</formula>
    </cfRule>
    <cfRule type="cellIs" dxfId="2924" priority="301" operator="equal">
      <formula>" "</formula>
    </cfRule>
  </conditionalFormatting>
  <conditionalFormatting sqref="G81">
    <cfRule type="cellIs" dxfId="2923" priority="300" operator="equal">
      <formula>"　"</formula>
    </cfRule>
    <cfRule type="cellIs" dxfId="2922" priority="299" operator="equal">
      <formula>" "</formula>
    </cfRule>
  </conditionalFormatting>
  <conditionalFormatting sqref="G83">
    <cfRule type="cellIs" dxfId="2921" priority="298" operator="equal">
      <formula>"　"</formula>
    </cfRule>
    <cfRule type="cellIs" dxfId="2920" priority="297" operator="equal">
      <formula>" "</formula>
    </cfRule>
  </conditionalFormatting>
  <conditionalFormatting sqref="G85">
    <cfRule type="cellIs" dxfId="2919" priority="296" operator="equal">
      <formula>"　"</formula>
    </cfRule>
    <cfRule type="cellIs" dxfId="2918" priority="295" operator="equal">
      <formula>" "</formula>
    </cfRule>
  </conditionalFormatting>
  <conditionalFormatting sqref="G87">
    <cfRule type="cellIs" dxfId="2917" priority="294" operator="equal">
      <formula>"　"</formula>
    </cfRule>
    <cfRule type="cellIs" dxfId="2916" priority="293" operator="equal">
      <formula>" "</formula>
    </cfRule>
  </conditionalFormatting>
  <conditionalFormatting sqref="G89">
    <cfRule type="cellIs" dxfId="2915" priority="292" operator="equal">
      <formula>"　"</formula>
    </cfRule>
    <cfRule type="cellIs" dxfId="2914" priority="291" operator="equal">
      <formula>" "</formula>
    </cfRule>
  </conditionalFormatting>
  <conditionalFormatting sqref="G91">
    <cfRule type="cellIs" dxfId="2913" priority="289" operator="equal">
      <formula>" "</formula>
    </cfRule>
    <cfRule type="cellIs" dxfId="2912" priority="290" operator="equal">
      <formula>"　"</formula>
    </cfRule>
  </conditionalFormatting>
  <conditionalFormatting sqref="G107">
    <cfRule type="cellIs" dxfId="2911" priority="274" operator="equal">
      <formula>"　"</formula>
    </cfRule>
    <cfRule type="cellIs" dxfId="2910" priority="273" operator="equal">
      <formula>" "</formula>
    </cfRule>
  </conditionalFormatting>
  <conditionalFormatting sqref="G109">
    <cfRule type="cellIs" dxfId="2909" priority="272" operator="equal">
      <formula>"　"</formula>
    </cfRule>
    <cfRule type="cellIs" dxfId="2908" priority="271" operator="equal">
      <formula>" "</formula>
    </cfRule>
  </conditionalFormatting>
  <conditionalFormatting sqref="G111">
    <cfRule type="cellIs" dxfId="2907" priority="270" operator="equal">
      <formula>"　"</formula>
    </cfRule>
    <cfRule type="cellIs" dxfId="2906" priority="269" operator="equal">
      <formula>" "</formula>
    </cfRule>
  </conditionalFormatting>
  <conditionalFormatting sqref="G113">
    <cfRule type="cellIs" dxfId="2905" priority="268" operator="equal">
      <formula>"　"</formula>
    </cfRule>
    <cfRule type="cellIs" dxfId="2904" priority="267" operator="equal">
      <formula>" "</formula>
    </cfRule>
  </conditionalFormatting>
  <conditionalFormatting sqref="G115">
    <cfRule type="cellIs" dxfId="2903" priority="266" operator="equal">
      <formula>"　"</formula>
    </cfRule>
    <cfRule type="cellIs" dxfId="2902" priority="265" operator="equal">
      <formula>" "</formula>
    </cfRule>
  </conditionalFormatting>
  <conditionalFormatting sqref="G117">
    <cfRule type="cellIs" dxfId="2901" priority="263" operator="equal">
      <formula>" "</formula>
    </cfRule>
    <cfRule type="cellIs" dxfId="2900" priority="264" operator="equal">
      <formula>"　"</formula>
    </cfRule>
  </conditionalFormatting>
  <conditionalFormatting sqref="G119">
    <cfRule type="cellIs" dxfId="2899" priority="261" operator="equal">
      <formula>" "</formula>
    </cfRule>
    <cfRule type="cellIs" dxfId="2898" priority="262" operator="equal">
      <formula>"　"</formula>
    </cfRule>
  </conditionalFormatting>
  <conditionalFormatting sqref="G121">
    <cfRule type="cellIs" dxfId="2897" priority="259" operator="equal">
      <formula>" "</formula>
    </cfRule>
    <cfRule type="cellIs" dxfId="2896" priority="260" operator="equal">
      <formula>"　"</formula>
    </cfRule>
  </conditionalFormatting>
  <conditionalFormatting sqref="G123">
    <cfRule type="cellIs" dxfId="2895" priority="257" operator="equal">
      <formula>" "</formula>
    </cfRule>
    <cfRule type="cellIs" dxfId="2894" priority="258" operator="equal">
      <formula>"　"</formula>
    </cfRule>
  </conditionalFormatting>
  <conditionalFormatting sqref="G125">
    <cfRule type="cellIs" dxfId="2893" priority="255" operator="equal">
      <formula>" "</formula>
    </cfRule>
    <cfRule type="cellIs" dxfId="2892" priority="256" operator="equal">
      <formula>"　"</formula>
    </cfRule>
  </conditionalFormatting>
  <conditionalFormatting sqref="G127">
    <cfRule type="cellIs" dxfId="2891" priority="253" operator="equal">
      <formula>" "</formula>
    </cfRule>
    <cfRule type="cellIs" dxfId="2890" priority="254" operator="equal">
      <formula>"　"</formula>
    </cfRule>
  </conditionalFormatting>
  <conditionalFormatting sqref="G129">
    <cfRule type="cellIs" dxfId="2889" priority="251" operator="equal">
      <formula>" "</formula>
    </cfRule>
    <cfRule type="cellIs" dxfId="2888" priority="252" operator="equal">
      <formula>"　"</formula>
    </cfRule>
  </conditionalFormatting>
  <conditionalFormatting sqref="G131">
    <cfRule type="cellIs" dxfId="2887" priority="249" operator="equal">
      <formula>" "</formula>
    </cfRule>
    <cfRule type="cellIs" dxfId="2886" priority="250" operator="equal">
      <formula>"　"</formula>
    </cfRule>
  </conditionalFormatting>
  <conditionalFormatting sqref="G133">
    <cfRule type="cellIs" dxfId="2885" priority="247" operator="equal">
      <formula>" "</formula>
    </cfRule>
    <cfRule type="cellIs" dxfId="2884" priority="248" operator="equal">
      <formula>"　"</formula>
    </cfRule>
  </conditionalFormatting>
  <conditionalFormatting sqref="G135">
    <cfRule type="cellIs" dxfId="2883" priority="245" operator="equal">
      <formula>" "</formula>
    </cfRule>
    <cfRule type="cellIs" dxfId="2882" priority="246" operator="equal">
      <formula>"　"</formula>
    </cfRule>
  </conditionalFormatting>
  <conditionalFormatting sqref="G137">
    <cfRule type="cellIs" dxfId="2881" priority="243" operator="equal">
      <formula>" "</formula>
    </cfRule>
    <cfRule type="cellIs" dxfId="2880" priority="244" operator="equal">
      <formula>"　"</formula>
    </cfRule>
  </conditionalFormatting>
  <conditionalFormatting sqref="G139">
    <cfRule type="cellIs" dxfId="2879" priority="242" operator="equal">
      <formula>"　"</formula>
    </cfRule>
    <cfRule type="cellIs" dxfId="2878" priority="241" operator="equal">
      <formula>" "</formula>
    </cfRule>
  </conditionalFormatting>
  <conditionalFormatting sqref="G141">
    <cfRule type="cellIs" dxfId="2877" priority="239" operator="equal">
      <formula>" "</formula>
    </cfRule>
    <cfRule type="cellIs" dxfId="2876" priority="240" operator="equal">
      <formula>"　"</formula>
    </cfRule>
  </conditionalFormatting>
  <conditionalFormatting sqref="G143">
    <cfRule type="cellIs" dxfId="2875" priority="238" operator="equal">
      <formula>"　"</formula>
    </cfRule>
    <cfRule type="cellIs" dxfId="2874" priority="237" operator="equal">
      <formula>" "</formula>
    </cfRule>
  </conditionalFormatting>
  <conditionalFormatting sqref="G145">
    <cfRule type="cellIs" dxfId="2873" priority="236" operator="equal">
      <formula>"　"</formula>
    </cfRule>
    <cfRule type="cellIs" dxfId="2872" priority="235" operator="equal">
      <formula>" "</formula>
    </cfRule>
  </conditionalFormatting>
  <conditionalFormatting sqref="G147">
    <cfRule type="cellIs" dxfId="2871" priority="234" operator="equal">
      <formula>"　"</formula>
    </cfRule>
    <cfRule type="cellIs" dxfId="2870" priority="233" operator="equal">
      <formula>" "</formula>
    </cfRule>
  </conditionalFormatting>
  <conditionalFormatting sqref="G149">
    <cfRule type="cellIs" dxfId="2869" priority="231" operator="equal">
      <formula>" "</formula>
    </cfRule>
    <cfRule type="cellIs" dxfId="2868" priority="232" operator="equal">
      <formula>"　"</formula>
    </cfRule>
  </conditionalFormatting>
  <conditionalFormatting sqref="G151">
    <cfRule type="cellIs" dxfId="2867" priority="230" operator="equal">
      <formula>"　"</formula>
    </cfRule>
    <cfRule type="cellIs" dxfId="2866" priority="229" operator="equal">
      <formula>" "</formula>
    </cfRule>
  </conditionalFormatting>
  <conditionalFormatting sqref="G153">
    <cfRule type="cellIs" dxfId="2865" priority="227" operator="equal">
      <formula>" "</formula>
    </cfRule>
    <cfRule type="cellIs" dxfId="2864" priority="228" operator="equal">
      <formula>"　"</formula>
    </cfRule>
  </conditionalFormatting>
  <conditionalFormatting sqref="G155">
    <cfRule type="cellIs" dxfId="2863" priority="225" operator="equal">
      <formula>" "</formula>
    </cfRule>
    <cfRule type="cellIs" dxfId="2862" priority="226" operator="equal">
      <formula>"　"</formula>
    </cfRule>
  </conditionalFormatting>
  <conditionalFormatting sqref="G157">
    <cfRule type="cellIs" dxfId="2861" priority="224" operator="equal">
      <formula>"　"</formula>
    </cfRule>
    <cfRule type="cellIs" dxfId="2860" priority="223" operator="equal">
      <formula>" "</formula>
    </cfRule>
  </conditionalFormatting>
  <conditionalFormatting sqref="G159">
    <cfRule type="cellIs" dxfId="2859" priority="222" operator="equal">
      <formula>"　"</formula>
    </cfRule>
    <cfRule type="cellIs" dxfId="2858" priority="221" operator="equal">
      <formula>" "</formula>
    </cfRule>
  </conditionalFormatting>
  <conditionalFormatting sqref="G161">
    <cfRule type="cellIs" dxfId="2857" priority="220" operator="equal">
      <formula>"　"</formula>
    </cfRule>
    <cfRule type="cellIs" dxfId="2856" priority="219" operator="equal">
      <formula>" "</formula>
    </cfRule>
  </conditionalFormatting>
  <conditionalFormatting sqref="G163">
    <cfRule type="cellIs" dxfId="2855" priority="218" operator="equal">
      <formula>"　"</formula>
    </cfRule>
    <cfRule type="cellIs" dxfId="2854" priority="217" operator="equal">
      <formula>" "</formula>
    </cfRule>
  </conditionalFormatting>
  <conditionalFormatting sqref="G165">
    <cfRule type="cellIs" dxfId="2853" priority="216" operator="equal">
      <formula>"　"</formula>
    </cfRule>
    <cfRule type="cellIs" dxfId="2852" priority="215" operator="equal">
      <formula>" "</formula>
    </cfRule>
  </conditionalFormatting>
  <conditionalFormatting sqref="G167">
    <cfRule type="cellIs" dxfId="2851" priority="214" operator="equal">
      <formula>"　"</formula>
    </cfRule>
    <cfRule type="cellIs" dxfId="2850" priority="213" operator="equal">
      <formula>" "</formula>
    </cfRule>
  </conditionalFormatting>
  <conditionalFormatting sqref="G169">
    <cfRule type="cellIs" dxfId="2849" priority="212" operator="equal">
      <formula>"　"</formula>
    </cfRule>
    <cfRule type="cellIs" dxfId="2848" priority="211" operator="equal">
      <formula>" "</formula>
    </cfRule>
  </conditionalFormatting>
  <conditionalFormatting sqref="G171">
    <cfRule type="cellIs" dxfId="2847" priority="210" operator="equal">
      <formula>"　"</formula>
    </cfRule>
    <cfRule type="cellIs" dxfId="2846" priority="209" operator="equal">
      <formula>" "</formula>
    </cfRule>
  </conditionalFormatting>
  <conditionalFormatting sqref="G173">
    <cfRule type="cellIs" dxfId="2845" priority="207" operator="equal">
      <formula>" "</formula>
    </cfRule>
    <cfRule type="cellIs" dxfId="2844" priority="208" operator="equal">
      <formula>"　"</formula>
    </cfRule>
  </conditionalFormatting>
  <conditionalFormatting sqref="G175">
    <cfRule type="cellIs" dxfId="2843" priority="206" operator="equal">
      <formula>"　"</formula>
    </cfRule>
    <cfRule type="cellIs" dxfId="2842" priority="205" operator="equal">
      <formula>" "</formula>
    </cfRule>
  </conditionalFormatting>
  <conditionalFormatting sqref="G177">
    <cfRule type="cellIs" dxfId="2841" priority="204" operator="equal">
      <formula>"　"</formula>
    </cfRule>
    <cfRule type="cellIs" dxfId="2840" priority="203" operator="equal">
      <formula>" "</formula>
    </cfRule>
  </conditionalFormatting>
  <conditionalFormatting sqref="G179">
    <cfRule type="cellIs" dxfId="2839" priority="202" operator="equal">
      <formula>"　"</formula>
    </cfRule>
    <cfRule type="cellIs" dxfId="2838" priority="201" operator="equal">
      <formula>" "</formula>
    </cfRule>
  </conditionalFormatting>
  <conditionalFormatting sqref="G181">
    <cfRule type="cellIs" dxfId="2837" priority="199" operator="equal">
      <formula>" "</formula>
    </cfRule>
    <cfRule type="cellIs" dxfId="2836" priority="200" operator="equal">
      <formula>"　"</formula>
    </cfRule>
  </conditionalFormatting>
  <conditionalFormatting sqref="G183">
    <cfRule type="cellIs" dxfId="2835" priority="198" operator="equal">
      <formula>"　"</formula>
    </cfRule>
    <cfRule type="cellIs" dxfId="2834" priority="197" operator="equal">
      <formula>" "</formula>
    </cfRule>
  </conditionalFormatting>
  <conditionalFormatting sqref="G185">
    <cfRule type="cellIs" dxfId="2833" priority="196" operator="equal">
      <formula>"　"</formula>
    </cfRule>
    <cfRule type="cellIs" dxfId="2832" priority="195" operator="equal">
      <formula>" "</formula>
    </cfRule>
  </conditionalFormatting>
  <conditionalFormatting sqref="G187">
    <cfRule type="cellIs" dxfId="2831" priority="194" operator="equal">
      <formula>"　"</formula>
    </cfRule>
    <cfRule type="cellIs" dxfId="2830" priority="193" operator="equal">
      <formula>" "</formula>
    </cfRule>
  </conditionalFormatting>
  <conditionalFormatting sqref="G189">
    <cfRule type="cellIs" dxfId="2829" priority="191" operator="equal">
      <formula>" "</formula>
    </cfRule>
    <cfRule type="cellIs" dxfId="2828" priority="192" operator="equal">
      <formula>"　"</formula>
    </cfRule>
  </conditionalFormatting>
  <conditionalFormatting sqref="G191">
    <cfRule type="cellIs" dxfId="2827" priority="189" operator="equal">
      <formula>" "</formula>
    </cfRule>
    <cfRule type="cellIs" dxfId="2826" priority="190" operator="equal">
      <formula>"　"</formula>
    </cfRule>
  </conditionalFormatting>
  <conditionalFormatting sqref="G193">
    <cfRule type="cellIs" dxfId="2825" priority="188" operator="equal">
      <formula>"　"</formula>
    </cfRule>
    <cfRule type="cellIs" dxfId="2824" priority="187" operator="equal">
      <formula>" "</formula>
    </cfRule>
  </conditionalFormatting>
  <conditionalFormatting sqref="G195">
    <cfRule type="cellIs" dxfId="2823" priority="185" operator="equal">
      <formula>" "</formula>
    </cfRule>
    <cfRule type="cellIs" dxfId="2822" priority="186" operator="equal">
      <formula>"　"</formula>
    </cfRule>
  </conditionalFormatting>
  <conditionalFormatting sqref="G197">
    <cfRule type="cellIs" dxfId="2821" priority="184" operator="equal">
      <formula>"　"</formula>
    </cfRule>
    <cfRule type="cellIs" dxfId="2820" priority="183" operator="equal">
      <formula>" "</formula>
    </cfRule>
  </conditionalFormatting>
  <conditionalFormatting sqref="G199">
    <cfRule type="cellIs" dxfId="2819" priority="182" operator="equal">
      <formula>"　"</formula>
    </cfRule>
    <cfRule type="cellIs" dxfId="2818" priority="181" operator="equal">
      <formula>" "</formula>
    </cfRule>
  </conditionalFormatting>
  <conditionalFormatting sqref="G201">
    <cfRule type="cellIs" dxfId="2817" priority="180" operator="equal">
      <formula>"　"</formula>
    </cfRule>
    <cfRule type="cellIs" dxfId="2816" priority="179" operator="equal">
      <formula>" "</formula>
    </cfRule>
  </conditionalFormatting>
  <conditionalFormatting sqref="G203">
    <cfRule type="cellIs" dxfId="2815" priority="178" operator="equal">
      <formula>"　"</formula>
    </cfRule>
    <cfRule type="cellIs" dxfId="2814" priority="177" operator="equal">
      <formula>" "</formula>
    </cfRule>
  </conditionalFormatting>
  <conditionalFormatting sqref="G205">
    <cfRule type="cellIs" dxfId="2813" priority="175" operator="equal">
      <formula>" "</formula>
    </cfRule>
    <cfRule type="cellIs" dxfId="2812" priority="176" operator="equal">
      <formula>"　"</formula>
    </cfRule>
  </conditionalFormatting>
  <conditionalFormatting sqref="G207">
    <cfRule type="cellIs" dxfId="2811" priority="174" operator="equal">
      <formula>"　"</formula>
    </cfRule>
    <cfRule type="cellIs" dxfId="2810" priority="173" operator="equal">
      <formula>" "</formula>
    </cfRule>
  </conditionalFormatting>
  <conditionalFormatting sqref="G209">
    <cfRule type="cellIs" dxfId="2809" priority="172" operator="equal">
      <formula>"　"</formula>
    </cfRule>
    <cfRule type="cellIs" dxfId="2808" priority="171" operator="equal">
      <formula>" "</formula>
    </cfRule>
  </conditionalFormatting>
  <conditionalFormatting sqref="G211">
    <cfRule type="cellIs" dxfId="2807" priority="170" operator="equal">
      <formula>"　"</formula>
    </cfRule>
    <cfRule type="cellIs" dxfId="2806" priority="169" operator="equal">
      <formula>" "</formula>
    </cfRule>
  </conditionalFormatting>
  <conditionalFormatting sqref="G213">
    <cfRule type="cellIs" dxfId="2805" priority="168" operator="equal">
      <formula>"　"</formula>
    </cfRule>
    <cfRule type="cellIs" dxfId="2804" priority="167" operator="equal">
      <formula>" "</formula>
    </cfRule>
  </conditionalFormatting>
  <conditionalFormatting sqref="G215">
    <cfRule type="cellIs" dxfId="2803" priority="166" operator="equal">
      <formula>"　"</formula>
    </cfRule>
    <cfRule type="cellIs" dxfId="2802" priority="165" operator="equal">
      <formula>" "</formula>
    </cfRule>
  </conditionalFormatting>
  <conditionalFormatting sqref="G217">
    <cfRule type="cellIs" dxfId="2801" priority="164" operator="equal">
      <formula>"　"</formula>
    </cfRule>
    <cfRule type="cellIs" dxfId="2800" priority="163" operator="equal">
      <formula>" "</formula>
    </cfRule>
  </conditionalFormatting>
  <conditionalFormatting sqref="G244">
    <cfRule type="cellIs" dxfId="2799" priority="663" operator="equal">
      <formula>" "</formula>
    </cfRule>
    <cfRule type="cellIs" dxfId="2798" priority="664" operator="equal">
      <formula>"　"</formula>
    </cfRule>
  </conditionalFormatting>
  <conditionalFormatting sqref="G246">
    <cfRule type="cellIs" dxfId="2797" priority="661" operator="equal">
      <formula>" "</formula>
    </cfRule>
    <cfRule type="cellIs" dxfId="2796" priority="662" operator="equal">
      <formula>"　"</formula>
    </cfRule>
  </conditionalFormatting>
  <conditionalFormatting sqref="G248">
    <cfRule type="cellIs" dxfId="2795" priority="659" operator="equal">
      <formula>" "</formula>
    </cfRule>
    <cfRule type="cellIs" dxfId="2794" priority="660" operator="equal">
      <formula>"　"</formula>
    </cfRule>
  </conditionalFormatting>
  <conditionalFormatting sqref="G250">
    <cfRule type="cellIs" dxfId="2793" priority="658" operator="equal">
      <formula>"　"</formula>
    </cfRule>
    <cfRule type="cellIs" dxfId="2792" priority="657" operator="equal">
      <formula>" "</formula>
    </cfRule>
  </conditionalFormatting>
  <conditionalFormatting sqref="G256">
    <cfRule type="cellIs" dxfId="2791" priority="412" operator="equal">
      <formula>"　"</formula>
    </cfRule>
    <cfRule type="cellIs" dxfId="2790" priority="411" operator="equal">
      <formula>" "</formula>
    </cfRule>
  </conditionalFormatting>
  <conditionalFormatting sqref="G258">
    <cfRule type="cellIs" dxfId="2789" priority="409" operator="equal">
      <formula>" "</formula>
    </cfRule>
    <cfRule type="cellIs" dxfId="2788" priority="410" operator="equal">
      <formula>"　"</formula>
    </cfRule>
  </conditionalFormatting>
  <conditionalFormatting sqref="G260">
    <cfRule type="cellIs" dxfId="2787" priority="408" operator="equal">
      <formula>"　"</formula>
    </cfRule>
    <cfRule type="cellIs" dxfId="2786" priority="407" operator="equal">
      <formula>" "</formula>
    </cfRule>
  </conditionalFormatting>
  <conditionalFormatting sqref="G262">
    <cfRule type="cellIs" dxfId="2785" priority="405" operator="equal">
      <formula>" "</formula>
    </cfRule>
    <cfRule type="cellIs" dxfId="2784" priority="406" operator="equal">
      <formula>"　"</formula>
    </cfRule>
  </conditionalFormatting>
  <conditionalFormatting sqref="G264">
    <cfRule type="cellIs" dxfId="2783" priority="643" operator="equal">
      <formula>" "</formula>
    </cfRule>
    <cfRule type="cellIs" dxfId="2782" priority="644" operator="equal">
      <formula>"　"</formula>
    </cfRule>
  </conditionalFormatting>
  <conditionalFormatting sqref="G266">
    <cfRule type="cellIs" dxfId="2781" priority="641" operator="equal">
      <formula>" "</formula>
    </cfRule>
    <cfRule type="cellIs" dxfId="2780" priority="642" operator="equal">
      <formula>"　"</formula>
    </cfRule>
  </conditionalFormatting>
  <conditionalFormatting sqref="G268">
    <cfRule type="cellIs" dxfId="2779" priority="639" operator="equal">
      <formula>" "</formula>
    </cfRule>
    <cfRule type="cellIs" dxfId="2778" priority="640" operator="equal">
      <formula>"　"</formula>
    </cfRule>
  </conditionalFormatting>
  <conditionalFormatting sqref="G270">
    <cfRule type="cellIs" dxfId="2777" priority="637" operator="equal">
      <formula>" "</formula>
    </cfRule>
    <cfRule type="cellIs" dxfId="2776" priority="638" operator="equal">
      <formula>"　"</formula>
    </cfRule>
  </conditionalFormatting>
  <conditionalFormatting sqref="G272">
    <cfRule type="cellIs" dxfId="2775" priority="635" operator="equal">
      <formula>" "</formula>
    </cfRule>
    <cfRule type="cellIs" dxfId="2774" priority="636" operator="equal">
      <formula>"　"</formula>
    </cfRule>
  </conditionalFormatting>
  <conditionalFormatting sqref="G274">
    <cfRule type="cellIs" dxfId="2773" priority="633" operator="equal">
      <formula>" "</formula>
    </cfRule>
    <cfRule type="cellIs" dxfId="2772" priority="634" operator="equal">
      <formula>"　"</formula>
    </cfRule>
  </conditionalFormatting>
  <conditionalFormatting sqref="G276">
    <cfRule type="cellIs" dxfId="2771" priority="631" operator="equal">
      <formula>" "</formula>
    </cfRule>
    <cfRule type="cellIs" dxfId="2770" priority="632" operator="equal">
      <formula>"　"</formula>
    </cfRule>
  </conditionalFormatting>
  <conditionalFormatting sqref="G278">
    <cfRule type="cellIs" dxfId="2769" priority="630" operator="equal">
      <formula>"　"</formula>
    </cfRule>
    <cfRule type="cellIs" dxfId="2768" priority="629" operator="equal">
      <formula>" "</formula>
    </cfRule>
  </conditionalFormatting>
  <conditionalFormatting sqref="G280">
    <cfRule type="cellIs" dxfId="2767" priority="628" operator="equal">
      <formula>"　"</formula>
    </cfRule>
    <cfRule type="cellIs" dxfId="2766" priority="627" operator="equal">
      <formula>" "</formula>
    </cfRule>
  </conditionalFormatting>
  <conditionalFormatting sqref="G282">
    <cfRule type="cellIs" dxfId="2765" priority="625" operator="equal">
      <formula>" "</formula>
    </cfRule>
    <cfRule type="cellIs" dxfId="2764" priority="626" operator="equal">
      <formula>"　"</formula>
    </cfRule>
  </conditionalFormatting>
  <conditionalFormatting sqref="G284">
    <cfRule type="cellIs" dxfId="2763" priority="393" operator="equal">
      <formula>" "</formula>
    </cfRule>
    <cfRule type="cellIs" dxfId="2762" priority="394" operator="equal">
      <formula>"　"</formula>
    </cfRule>
  </conditionalFormatting>
  <conditionalFormatting sqref="G286">
    <cfRule type="cellIs" dxfId="2761" priority="392" operator="equal">
      <formula>"　"</formula>
    </cfRule>
    <cfRule type="cellIs" dxfId="2760" priority="391" operator="equal">
      <formula>" "</formula>
    </cfRule>
  </conditionalFormatting>
  <conditionalFormatting sqref="G288">
    <cfRule type="cellIs" dxfId="2759" priority="619" operator="equal">
      <formula>" "</formula>
    </cfRule>
    <cfRule type="cellIs" dxfId="2758" priority="620" operator="equal">
      <formula>"　"</formula>
    </cfRule>
  </conditionalFormatting>
  <conditionalFormatting sqref="G290">
    <cfRule type="cellIs" dxfId="2757" priority="617" operator="equal">
      <formula>" "</formula>
    </cfRule>
    <cfRule type="cellIs" dxfId="2756" priority="618" operator="equal">
      <formula>"　"</formula>
    </cfRule>
  </conditionalFormatting>
  <conditionalFormatting sqref="G292">
    <cfRule type="cellIs" dxfId="2755" priority="615" operator="equal">
      <formula>" "</formula>
    </cfRule>
    <cfRule type="cellIs" dxfId="2754" priority="616" operator="equal">
      <formula>"　"</formula>
    </cfRule>
  </conditionalFormatting>
  <conditionalFormatting sqref="G294">
    <cfRule type="cellIs" dxfId="2753" priority="80" operator="equal">
      <formula>"　"</formula>
    </cfRule>
    <cfRule type="cellIs" dxfId="2752" priority="79" operator="equal">
      <formula>" "</formula>
    </cfRule>
  </conditionalFormatting>
  <conditionalFormatting sqref="G296">
    <cfRule type="cellIs" dxfId="2751" priority="78" operator="equal">
      <formula>"　"</formula>
    </cfRule>
    <cfRule type="cellIs" dxfId="2750" priority="77" operator="equal">
      <formula>" "</formula>
    </cfRule>
  </conditionalFormatting>
  <conditionalFormatting sqref="G300">
    <cfRule type="cellIs" dxfId="2749" priority="73" operator="equal">
      <formula>" "</formula>
    </cfRule>
    <cfRule type="cellIs" dxfId="2748" priority="74" operator="equal">
      <formula>"　"</formula>
    </cfRule>
  </conditionalFormatting>
  <conditionalFormatting sqref="G324">
    <cfRule type="cellIs" dxfId="2747" priority="52" operator="equal">
      <formula>"　"</formula>
    </cfRule>
    <cfRule type="cellIs" dxfId="2746" priority="51" operator="equal">
      <formula>" "</formula>
    </cfRule>
  </conditionalFormatting>
  <conditionalFormatting sqref="G332">
    <cfRule type="cellIs" dxfId="2745" priority="27" operator="equal">
      <formula>" "</formula>
    </cfRule>
    <cfRule type="cellIs" dxfId="2744" priority="28" operator="equal">
      <formula>"　"</formula>
    </cfRule>
  </conditionalFormatting>
  <conditionalFormatting sqref="G7:H7">
    <cfRule type="cellIs" dxfId="2743" priority="161" operator="equal">
      <formula>" "</formula>
    </cfRule>
    <cfRule type="cellIs" dxfId="2742" priority="162" operator="equal">
      <formula>"　"</formula>
    </cfRule>
  </conditionalFormatting>
  <conditionalFormatting sqref="G9:H9">
    <cfRule type="cellIs" dxfId="2741" priority="160" operator="equal">
      <formula>"　"</formula>
    </cfRule>
    <cfRule type="cellIs" dxfId="2740" priority="159" operator="equal">
      <formula>" "</formula>
    </cfRule>
  </conditionalFormatting>
  <conditionalFormatting sqref="G11:H11">
    <cfRule type="cellIs" dxfId="2739" priority="158" operator="equal">
      <formula>"　"</formula>
    </cfRule>
    <cfRule type="cellIs" dxfId="2738" priority="157" operator="equal">
      <formula>" "</formula>
    </cfRule>
  </conditionalFormatting>
  <conditionalFormatting sqref="G13:H13">
    <cfRule type="cellIs" dxfId="2737" priority="155" operator="equal">
      <formula>" "</formula>
    </cfRule>
    <cfRule type="cellIs" dxfId="2736" priority="156" operator="equal">
      <formula>"　"</formula>
    </cfRule>
  </conditionalFormatting>
  <conditionalFormatting sqref="G15:H15">
    <cfRule type="cellIs" dxfId="2735" priority="154" operator="equal">
      <formula>"　"</formula>
    </cfRule>
    <cfRule type="cellIs" dxfId="2734" priority="153" operator="equal">
      <formula>" "</formula>
    </cfRule>
  </conditionalFormatting>
  <conditionalFormatting sqref="G17:H17">
    <cfRule type="cellIs" dxfId="2733" priority="152" operator="equal">
      <formula>"　"</formula>
    </cfRule>
    <cfRule type="cellIs" dxfId="2732" priority="151" operator="equal">
      <formula>" "</formula>
    </cfRule>
  </conditionalFormatting>
  <conditionalFormatting sqref="G19:H19">
    <cfRule type="cellIs" dxfId="2731" priority="149" operator="equal">
      <formula>" "</formula>
    </cfRule>
    <cfRule type="cellIs" dxfId="2730" priority="150" operator="equal">
      <formula>"　"</formula>
    </cfRule>
  </conditionalFormatting>
  <conditionalFormatting sqref="G21:H21">
    <cfRule type="cellIs" dxfId="2729" priority="148" operator="equal">
      <formula>"　"</formula>
    </cfRule>
    <cfRule type="cellIs" dxfId="2728" priority="147" operator="equal">
      <formula>" "</formula>
    </cfRule>
  </conditionalFormatting>
  <conditionalFormatting sqref="G23:H23">
    <cfRule type="cellIs" dxfId="2727" priority="146" operator="equal">
      <formula>"　"</formula>
    </cfRule>
    <cfRule type="cellIs" dxfId="2726" priority="145" operator="equal">
      <formula>" "</formula>
    </cfRule>
  </conditionalFormatting>
  <conditionalFormatting sqref="G25:H25">
    <cfRule type="cellIs" dxfId="2725" priority="143" operator="equal">
      <formula>" "</formula>
    </cfRule>
    <cfRule type="cellIs" dxfId="2724" priority="144" operator="equal">
      <formula>"　"</formula>
    </cfRule>
  </conditionalFormatting>
  <conditionalFormatting sqref="G27:H27">
    <cfRule type="cellIs" dxfId="2723" priority="141" operator="equal">
      <formula>" "</formula>
    </cfRule>
    <cfRule type="cellIs" dxfId="2722" priority="142" operator="equal">
      <formula>"　"</formula>
    </cfRule>
  </conditionalFormatting>
  <conditionalFormatting sqref="G29:H29">
    <cfRule type="cellIs" dxfId="2721" priority="139" operator="equal">
      <formula>" "</formula>
    </cfRule>
    <cfRule type="cellIs" dxfId="2720" priority="140" operator="equal">
      <formula>"　"</formula>
    </cfRule>
  </conditionalFormatting>
  <conditionalFormatting sqref="G31:H31">
    <cfRule type="cellIs" dxfId="2719" priority="137" operator="equal">
      <formula>" "</formula>
    </cfRule>
    <cfRule type="cellIs" dxfId="2718" priority="138" operator="equal">
      <formula>"　"</formula>
    </cfRule>
  </conditionalFormatting>
  <conditionalFormatting sqref="G33:H33">
    <cfRule type="cellIs" dxfId="2717" priority="136" operator="equal">
      <formula>"　"</formula>
    </cfRule>
    <cfRule type="cellIs" dxfId="2716" priority="135" operator="equal">
      <formula>" "</formula>
    </cfRule>
  </conditionalFormatting>
  <conditionalFormatting sqref="G35:H35">
    <cfRule type="cellIs" dxfId="2715" priority="134" operator="equal">
      <formula>"　"</formula>
    </cfRule>
    <cfRule type="cellIs" dxfId="2714" priority="133" operator="equal">
      <formula>" "</formula>
    </cfRule>
  </conditionalFormatting>
  <conditionalFormatting sqref="G37:H37">
    <cfRule type="cellIs" dxfId="2713" priority="131" operator="equal">
      <formula>" "</formula>
    </cfRule>
    <cfRule type="cellIs" dxfId="2712" priority="132" operator="equal">
      <formula>"　"</formula>
    </cfRule>
  </conditionalFormatting>
  <conditionalFormatting sqref="G39:H39">
    <cfRule type="cellIs" dxfId="2711" priority="129" operator="equal">
      <formula>" "</formula>
    </cfRule>
    <cfRule type="cellIs" dxfId="2710" priority="130" operator="equal">
      <formula>"　"</formula>
    </cfRule>
  </conditionalFormatting>
  <conditionalFormatting sqref="G41:H41">
    <cfRule type="cellIs" dxfId="2709" priority="127" operator="equal">
      <formula>" "</formula>
    </cfRule>
    <cfRule type="cellIs" dxfId="2708" priority="128" operator="equal">
      <formula>"　"</formula>
    </cfRule>
  </conditionalFormatting>
  <conditionalFormatting sqref="G43:H43">
    <cfRule type="cellIs" dxfId="2707" priority="125" operator="equal">
      <formula>" "</formula>
    </cfRule>
    <cfRule type="cellIs" dxfId="2706" priority="126" operator="equal">
      <formula>"　"</formula>
    </cfRule>
  </conditionalFormatting>
  <conditionalFormatting sqref="G45:H45">
    <cfRule type="cellIs" dxfId="2705" priority="123" operator="equal">
      <formula>" "</formula>
    </cfRule>
    <cfRule type="cellIs" dxfId="2704" priority="124" operator="equal">
      <formula>"　"</formula>
    </cfRule>
  </conditionalFormatting>
  <conditionalFormatting sqref="G57:H57">
    <cfRule type="cellIs" dxfId="2703" priority="118" operator="equal">
      <formula>"　"</formula>
    </cfRule>
    <cfRule type="cellIs" dxfId="2702" priority="117" operator="equal">
      <formula>" "</formula>
    </cfRule>
  </conditionalFormatting>
  <conditionalFormatting sqref="G59:H59">
    <cfRule type="cellIs" dxfId="2701" priority="116" operator="equal">
      <formula>"　"</formula>
    </cfRule>
    <cfRule type="cellIs" dxfId="2700" priority="115" operator="equal">
      <formula>" "</formula>
    </cfRule>
  </conditionalFormatting>
  <conditionalFormatting sqref="G61:H61">
    <cfRule type="cellIs" dxfId="2699" priority="114" operator="equal">
      <formula>"　"</formula>
    </cfRule>
    <cfRule type="cellIs" dxfId="2698" priority="113" operator="equal">
      <formula>" "</formula>
    </cfRule>
  </conditionalFormatting>
  <conditionalFormatting sqref="G93:H93">
    <cfRule type="cellIs" dxfId="2697" priority="106" operator="equal">
      <formula>"　"</formula>
    </cfRule>
    <cfRule type="cellIs" dxfId="2696" priority="105" operator="equal">
      <formula>" "</formula>
    </cfRule>
  </conditionalFormatting>
  <conditionalFormatting sqref="G95:H95">
    <cfRule type="cellIs" dxfId="2695" priority="103" operator="equal">
      <formula>" "</formula>
    </cfRule>
    <cfRule type="cellIs" dxfId="2694" priority="104" operator="equal">
      <formula>"　"</formula>
    </cfRule>
  </conditionalFormatting>
  <conditionalFormatting sqref="G97:H97">
    <cfRule type="cellIs" dxfId="2693" priority="102" operator="equal">
      <formula>"　"</formula>
    </cfRule>
    <cfRule type="cellIs" dxfId="2692" priority="101" operator="equal">
      <formula>" "</formula>
    </cfRule>
  </conditionalFormatting>
  <conditionalFormatting sqref="G99:H99">
    <cfRule type="cellIs" dxfId="2691" priority="100" operator="equal">
      <formula>"　"</formula>
    </cfRule>
    <cfRule type="cellIs" dxfId="2690" priority="99" operator="equal">
      <formula>" "</formula>
    </cfRule>
  </conditionalFormatting>
  <conditionalFormatting sqref="G101:H101">
    <cfRule type="cellIs" dxfId="2689" priority="98" operator="equal">
      <formula>"　"</formula>
    </cfRule>
    <cfRule type="cellIs" dxfId="2688" priority="97" operator="equal">
      <formula>" "</formula>
    </cfRule>
  </conditionalFormatting>
  <conditionalFormatting sqref="G103:H103">
    <cfRule type="cellIs" dxfId="2687" priority="95" operator="equal">
      <formula>" "</formula>
    </cfRule>
    <cfRule type="cellIs" dxfId="2686" priority="96" operator="equal">
      <formula>"　"</formula>
    </cfRule>
  </conditionalFormatting>
  <conditionalFormatting sqref="G105:H105">
    <cfRule type="cellIs" dxfId="2685" priority="93" operator="equal">
      <formula>" "</formula>
    </cfRule>
    <cfRule type="cellIs" dxfId="2684" priority="94" operator="equal">
      <formula>"　"</formula>
    </cfRule>
  </conditionalFormatting>
  <conditionalFormatting sqref="G219:H221">
    <cfRule type="cellIs" dxfId="2683" priority="497" operator="equal">
      <formula>" "</formula>
    </cfRule>
    <cfRule type="cellIs" dxfId="2682" priority="498" operator="equal">
      <formula>"　"</formula>
    </cfRule>
  </conditionalFormatting>
  <conditionalFormatting sqref="G223:H223">
    <cfRule type="cellIs" dxfId="2681" priority="495" operator="equal">
      <formula>" "</formula>
    </cfRule>
    <cfRule type="cellIs" dxfId="2680" priority="496" operator="equal">
      <formula>"　"</formula>
    </cfRule>
  </conditionalFormatting>
  <conditionalFormatting sqref="G225:H225">
    <cfRule type="cellIs" dxfId="2679" priority="493" operator="equal">
      <formula>" "</formula>
    </cfRule>
    <cfRule type="cellIs" dxfId="2678" priority="494" operator="equal">
      <formula>"　"</formula>
    </cfRule>
  </conditionalFormatting>
  <conditionalFormatting sqref="G227:H227">
    <cfRule type="cellIs" dxfId="2677" priority="491" operator="equal">
      <formula>" "</formula>
    </cfRule>
    <cfRule type="cellIs" dxfId="2676" priority="492" operator="equal">
      <formula>"　"</formula>
    </cfRule>
  </conditionalFormatting>
  <conditionalFormatting sqref="G229:H229">
    <cfRule type="cellIs" dxfId="2675" priority="490" operator="equal">
      <formula>"　"</formula>
    </cfRule>
    <cfRule type="cellIs" dxfId="2674" priority="489" operator="equal">
      <formula>" "</formula>
    </cfRule>
  </conditionalFormatting>
  <conditionalFormatting sqref="G232:H232">
    <cfRule type="cellIs" dxfId="2673" priority="487" operator="equal">
      <formula>" "</formula>
    </cfRule>
    <cfRule type="cellIs" dxfId="2672" priority="488" operator="equal">
      <formula>"　"</formula>
    </cfRule>
  </conditionalFormatting>
  <conditionalFormatting sqref="G234:H234">
    <cfRule type="cellIs" dxfId="2671" priority="486" operator="equal">
      <formula>"　"</formula>
    </cfRule>
    <cfRule type="cellIs" dxfId="2670" priority="485" operator="equal">
      <formula>" "</formula>
    </cfRule>
  </conditionalFormatting>
  <conditionalFormatting sqref="G236:H236">
    <cfRule type="cellIs" dxfId="2669" priority="484" operator="equal">
      <formula>"　"</formula>
    </cfRule>
    <cfRule type="cellIs" dxfId="2668" priority="483" operator="equal">
      <formula>" "</formula>
    </cfRule>
  </conditionalFormatting>
  <conditionalFormatting sqref="G238:H238">
    <cfRule type="cellIs" dxfId="2667" priority="481" operator="equal">
      <formula>" "</formula>
    </cfRule>
    <cfRule type="cellIs" dxfId="2666" priority="482" operator="equal">
      <formula>"　"</formula>
    </cfRule>
  </conditionalFormatting>
  <conditionalFormatting sqref="G240:H240">
    <cfRule type="cellIs" dxfId="2665" priority="480" operator="equal">
      <formula>"　"</formula>
    </cfRule>
    <cfRule type="cellIs" dxfId="2664" priority="479" operator="equal">
      <formula>" "</formula>
    </cfRule>
  </conditionalFormatting>
  <conditionalFormatting sqref="G242:H242">
    <cfRule type="cellIs" dxfId="2663" priority="477" operator="equal">
      <formula>" "</formula>
    </cfRule>
    <cfRule type="cellIs" dxfId="2662" priority="478" operator="equal">
      <formula>"　"</formula>
    </cfRule>
  </conditionalFormatting>
  <conditionalFormatting sqref="G252:H252">
    <cfRule type="cellIs" dxfId="2661" priority="471" operator="equal">
      <formula>" "</formula>
    </cfRule>
    <cfRule type="cellIs" dxfId="2660" priority="472" operator="equal">
      <formula>"　"</formula>
    </cfRule>
  </conditionalFormatting>
  <conditionalFormatting sqref="G254:H254">
    <cfRule type="cellIs" dxfId="2659" priority="470" operator="equal">
      <formula>"　"</formula>
    </cfRule>
    <cfRule type="cellIs" dxfId="2658" priority="469" operator="equal">
      <formula>" "</formula>
    </cfRule>
  </conditionalFormatting>
  <conditionalFormatting sqref="G302:H303">
    <cfRule type="cellIs" dxfId="2657" priority="899" operator="equal">
      <formula>" "</formula>
    </cfRule>
    <cfRule type="cellIs" dxfId="2656" priority="900" operator="equal">
      <formula>"　"</formula>
    </cfRule>
  </conditionalFormatting>
  <conditionalFormatting sqref="G310:H310">
    <cfRule type="cellIs" dxfId="2655" priority="47" operator="equal">
      <formula>" "</formula>
    </cfRule>
    <cfRule type="cellIs" dxfId="2654" priority="48" operator="equal">
      <formula>"　"</formula>
    </cfRule>
  </conditionalFormatting>
  <conditionalFormatting sqref="G312:H312">
    <cfRule type="cellIs" dxfId="2653" priority="45" operator="equal">
      <formula>" "</formula>
    </cfRule>
    <cfRule type="cellIs" dxfId="2652" priority="46" operator="equal">
      <formula>"　"</formula>
    </cfRule>
  </conditionalFormatting>
  <conditionalFormatting sqref="G314:H314">
    <cfRule type="cellIs" dxfId="2651" priority="44" operator="equal">
      <formula>"　"</formula>
    </cfRule>
    <cfRule type="cellIs" dxfId="2650" priority="43" operator="equal">
      <formula>" "</formula>
    </cfRule>
  </conditionalFormatting>
  <conditionalFormatting sqref="G317:H317">
    <cfRule type="cellIs" dxfId="2649" priority="41" operator="equal">
      <formula>" "</formula>
    </cfRule>
    <cfRule type="cellIs" dxfId="2648" priority="42" operator="equal">
      <formula>"　"</formula>
    </cfRule>
  </conditionalFormatting>
  <conditionalFormatting sqref="G319:H319">
    <cfRule type="cellIs" dxfId="2647" priority="39" operator="equal">
      <formula>" "</formula>
    </cfRule>
    <cfRule type="cellIs" dxfId="2646" priority="40" operator="equal">
      <formula>"　"</formula>
    </cfRule>
  </conditionalFormatting>
  <conditionalFormatting sqref="G322:H322">
    <cfRule type="cellIs" dxfId="2645" priority="38" operator="equal">
      <formula>"　"</formula>
    </cfRule>
    <cfRule type="cellIs" dxfId="2644" priority="37" operator="equal">
      <formula>" "</formula>
    </cfRule>
  </conditionalFormatting>
  <conditionalFormatting sqref="G326:H328">
    <cfRule type="cellIs" dxfId="2643" priority="25" operator="equal">
      <formula>" "</formula>
    </cfRule>
    <cfRule type="cellIs" dxfId="2642" priority="26" operator="equal">
      <formula>"　"</formula>
    </cfRule>
  </conditionalFormatting>
  <conditionalFormatting sqref="G330:H330">
    <cfRule type="cellIs" dxfId="2641" priority="24" operator="equal">
      <formula>"　"</formula>
    </cfRule>
    <cfRule type="cellIs" dxfId="2640" priority="23" operator="equal">
      <formula>" "</formula>
    </cfRule>
  </conditionalFormatting>
  <conditionalFormatting sqref="G334:H336">
    <cfRule type="cellIs" dxfId="2639" priority="13" operator="equal">
      <formula>" "</formula>
    </cfRule>
    <cfRule type="cellIs" dxfId="2638" priority="14" operator="equal">
      <formula>"　"</formula>
    </cfRule>
  </conditionalFormatting>
  <conditionalFormatting sqref="G338:H338">
    <cfRule type="cellIs" dxfId="2637" priority="12" operator="equal">
      <formula>"　"</formula>
    </cfRule>
    <cfRule type="cellIs" dxfId="2636" priority="11" operator="equal">
      <formula>" "</formula>
    </cfRule>
  </conditionalFormatting>
  <conditionalFormatting sqref="G340:H340">
    <cfRule type="cellIs" dxfId="2635" priority="10" operator="equal">
      <formula>"　"</formula>
    </cfRule>
    <cfRule type="cellIs" dxfId="2634" priority="9" operator="equal">
      <formula>" "</formula>
    </cfRule>
  </conditionalFormatting>
  <conditionalFormatting sqref="H47:H55">
    <cfRule type="cellIs" dxfId="2633" priority="120" operator="equal">
      <formula>"　"</formula>
    </cfRule>
    <cfRule type="cellIs" dxfId="2632" priority="119" operator="equal">
      <formula>" "</formula>
    </cfRule>
  </conditionalFormatting>
  <conditionalFormatting sqref="H63:H85">
    <cfRule type="cellIs" dxfId="2631" priority="109" operator="equal">
      <formula>" "</formula>
    </cfRule>
    <cfRule type="cellIs" dxfId="2630" priority="110" operator="equal">
      <formula>"　"</formula>
    </cfRule>
  </conditionalFormatting>
  <conditionalFormatting sqref="H87:H91">
    <cfRule type="cellIs" dxfId="2629" priority="108" operator="equal">
      <formula>"　"</formula>
    </cfRule>
    <cfRule type="cellIs" dxfId="2628" priority="107" operator="equal">
      <formula>" "</formula>
    </cfRule>
  </conditionalFormatting>
  <conditionalFormatting sqref="H107:H123">
    <cfRule type="cellIs" dxfId="2627" priority="91" operator="equal">
      <formula>" "</formula>
    </cfRule>
    <cfRule type="cellIs" dxfId="2626" priority="92" operator="equal">
      <formula>"　"</formula>
    </cfRule>
  </conditionalFormatting>
  <conditionalFormatting sqref="H125:H191">
    <cfRule type="cellIs" dxfId="2625" priority="88" operator="equal">
      <formula>"　"</formula>
    </cfRule>
    <cfRule type="cellIs" dxfId="2624" priority="87" operator="equal">
      <formula>" "</formula>
    </cfRule>
  </conditionalFormatting>
  <conditionalFormatting sqref="H193:H195">
    <cfRule type="cellIs" dxfId="2623" priority="86" operator="equal">
      <formula>"　"</formula>
    </cfRule>
    <cfRule type="cellIs" dxfId="2622" priority="85" operator="equal">
      <formula>" "</formula>
    </cfRule>
  </conditionalFormatting>
  <conditionalFormatting sqref="H197:H218">
    <cfRule type="cellIs" dxfId="2621" priority="375" operator="equal">
      <formula>" "</formula>
    </cfRule>
    <cfRule type="cellIs" dxfId="2620" priority="376" operator="equal">
      <formula>"　"</formula>
    </cfRule>
  </conditionalFormatting>
  <conditionalFormatting sqref="H244:H246">
    <cfRule type="cellIs" dxfId="2619" priority="475" operator="equal">
      <formula>" "</formula>
    </cfRule>
    <cfRule type="cellIs" dxfId="2618" priority="476" operator="equal">
      <formula>"　"</formula>
    </cfRule>
  </conditionalFormatting>
  <conditionalFormatting sqref="H248:H250">
    <cfRule type="cellIs" dxfId="2617" priority="473" operator="equal">
      <formula>" "</formula>
    </cfRule>
    <cfRule type="cellIs" dxfId="2616" priority="474" operator="equal">
      <formula>"　"</formula>
    </cfRule>
  </conditionalFormatting>
  <conditionalFormatting sqref="H256:H258">
    <cfRule type="cellIs" dxfId="2615" priority="404" operator="equal">
      <formula>"　"</formula>
    </cfRule>
    <cfRule type="cellIs" dxfId="2614" priority="403" operator="equal">
      <formula>" "</formula>
    </cfRule>
  </conditionalFormatting>
  <conditionalFormatting sqref="H260:H262">
    <cfRule type="cellIs" dxfId="2613" priority="401" operator="equal">
      <formula>" "</formula>
    </cfRule>
    <cfRule type="cellIs" dxfId="2612" priority="402" operator="equal">
      <formula>"　"</formula>
    </cfRule>
  </conditionalFormatting>
  <conditionalFormatting sqref="H264:H266">
    <cfRule type="cellIs" dxfId="2611" priority="464" operator="equal">
      <formula>"　"</formula>
    </cfRule>
    <cfRule type="cellIs" dxfId="2610" priority="463" operator="equal">
      <formula>" "</formula>
    </cfRule>
  </conditionalFormatting>
  <conditionalFormatting sqref="H268:H278">
    <cfRule type="cellIs" dxfId="2609" priority="462" operator="equal">
      <formula>"　"</formula>
    </cfRule>
    <cfRule type="cellIs" dxfId="2608" priority="461" operator="equal">
      <formula>" "</formula>
    </cfRule>
  </conditionalFormatting>
  <conditionalFormatting sqref="H280:H284">
    <cfRule type="cellIs" dxfId="2607" priority="389" operator="equal">
      <formula>" "</formula>
    </cfRule>
    <cfRule type="cellIs" dxfId="2606" priority="390" operator="equal">
      <formula>"　"</formula>
    </cfRule>
  </conditionalFormatting>
  <conditionalFormatting sqref="H286:H301">
    <cfRule type="cellIs" dxfId="2605" priority="81" operator="equal">
      <formula>" "</formula>
    </cfRule>
    <cfRule type="cellIs" dxfId="2604" priority="82" operator="equal">
      <formula>"　"</formula>
    </cfRule>
  </conditionalFormatting>
  <conditionalFormatting sqref="H304:H305 G306:H306 H324:H325">
    <cfRule type="cellIs" dxfId="2603" priority="69" operator="equal">
      <formula>" "</formula>
    </cfRule>
    <cfRule type="cellIs" dxfId="2602" priority="70" operator="equal">
      <formula>"　"</formula>
    </cfRule>
  </conditionalFormatting>
  <conditionalFormatting sqref="H332:H333">
    <cfRule type="cellIs" dxfId="2601" priority="34" operator="equal">
      <formula>"　"</formula>
    </cfRule>
    <cfRule type="cellIs" dxfId="2600" priority="33" operator="equal">
      <formula>" "</formula>
    </cfRule>
  </conditionalFormatting>
  <conditionalFormatting sqref="I7:K11 B7:F67 I12:J12 B68:C68 E68:F68 B69:F89 B90:C90 E90:F90 B91:F119 B120:C120 E120:F120 B121:F229">
    <cfRule type="cellIs" dxfId="2599" priority="378" operator="equal">
      <formula>"　"</formula>
    </cfRule>
    <cfRule type="cellIs" dxfId="2598" priority="377" operator="equal">
      <formula>" "</formula>
    </cfRule>
  </conditionalFormatting>
  <conditionalFormatting sqref="I13:K306">
    <cfRule type="cellIs" dxfId="2597" priority="5" operator="equal">
      <formula>" "</formula>
    </cfRule>
    <cfRule type="cellIs" dxfId="2596" priority="6" operator="equal">
      <formula>"　"</formula>
    </cfRule>
  </conditionalFormatting>
  <conditionalFormatting sqref="L1:XFD345 A221 A266 B342:K343 A344 A346:XFD1048576">
    <cfRule type="cellIs" dxfId="2595" priority="905" operator="equal">
      <formula>" "</formula>
    </cfRule>
    <cfRule type="cellIs" dxfId="2594" priority="906" operator="equal">
      <formula>"　"</formula>
    </cfRule>
  </conditionalFormatting>
  <pageMargins left="0.59055118110236215" right="0.19685039370078741" top="0.74803149606299213" bottom="0.74803149606299213" header="0.19685039370078741" footer="0.19685039370078741"/>
  <pageSetup paperSize="9" scale="73" firstPageNumber="21" fitToWidth="0" fitToHeight="0" orientation="portrait" r:id="rId1"/>
  <headerFooter>
    <oddHeader>&amp;R&amp;9 3　公園・緑地
八王子都市計画区域（八王子市）</oddHeader>
  </headerFooter>
  <rowBreaks count="7" manualBreakCount="7">
    <brk id="48" max="10" man="1"/>
    <brk id="92" max="10" man="1"/>
    <brk id="136" max="10" man="1"/>
    <brk id="180" max="10" man="1"/>
    <brk id="220" max="10" man="1"/>
    <brk id="265" max="10" man="1"/>
    <brk id="303"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L168"/>
  <sheetViews>
    <sheetView zoomScale="80" zoomScaleNormal="80" workbookViewId="0">
      <selection activeCell="K15" sqref="K15"/>
    </sheetView>
  </sheetViews>
  <sheetFormatPr defaultColWidth="9" defaultRowHeight="20.399999999999999" x14ac:dyDescent="0.2"/>
  <cols>
    <col min="1" max="1" width="3.33203125" style="17" customWidth="1"/>
    <col min="2" max="2" width="7.109375" style="34" customWidth="1"/>
    <col min="3" max="3" width="12.6640625" style="17" customWidth="1" phonetic="1"/>
    <col min="4" max="4" width="22.109375" style="17" customWidth="1"/>
    <col min="5" max="5" width="8.109375" style="31" customWidth="1"/>
    <col min="6" max="6" width="8.109375" style="967" customWidth="1"/>
    <col min="7" max="7" width="9.6640625" style="101" customWidth="1"/>
    <col min="8" max="8" width="9.6640625" style="17" customWidth="1"/>
    <col min="9" max="9" width="17.6640625" style="101" customWidth="1"/>
    <col min="10" max="10" width="8.109375" style="31" customWidth="1"/>
    <col min="11" max="11" width="13.88671875" style="42" customWidth="1"/>
    <col min="12" max="16384" width="9" style="17"/>
  </cols>
  <sheetData>
    <row r="1" spans="1:12" s="205" customFormat="1" ht="21" customHeight="1" x14ac:dyDescent="0.25">
      <c r="A1" s="554" t="s">
        <v>2419</v>
      </c>
      <c r="B1" s="554"/>
      <c r="C1" s="554" ph="1"/>
      <c r="D1" s="554"/>
      <c r="E1" s="202"/>
      <c r="F1" s="203"/>
      <c r="G1" s="204"/>
      <c r="K1" s="671"/>
    </row>
    <row r="2" spans="1:12" ht="21" customHeight="1" x14ac:dyDescent="0.2">
      <c r="A2" s="1965" t="s">
        <v>21</v>
      </c>
      <c r="B2" s="1968" t="s">
        <v>22</v>
      </c>
      <c r="C2" s="1969" t="s" ph="1">
        <v>418</v>
      </c>
      <c r="D2" s="1969" t="s">
        <v>24</v>
      </c>
      <c r="E2" s="1925" t="s">
        <v>25</v>
      </c>
      <c r="F2" s="1926"/>
      <c r="G2" s="1928" t="s">
        <v>26</v>
      </c>
      <c r="H2" s="1929"/>
      <c r="I2" s="1905" t="s">
        <v>27</v>
      </c>
      <c r="J2" s="1906"/>
      <c r="K2" s="1954" t="s">
        <v>28</v>
      </c>
    </row>
    <row r="3" spans="1:12" ht="21" customHeight="1" x14ac:dyDescent="0.2">
      <c r="A3" s="1966"/>
      <c r="B3" s="1968"/>
      <c r="C3" s="1969" ph="1"/>
      <c r="D3" s="1969"/>
      <c r="E3" s="1910"/>
      <c r="F3" s="364" t="s">
        <v>3583</v>
      </c>
      <c r="G3" s="1927" t="s">
        <v>29</v>
      </c>
      <c r="H3" s="1927" t="s">
        <v>30</v>
      </c>
      <c r="I3" s="1911" t="s">
        <v>31</v>
      </c>
      <c r="J3" s="1913" t="s">
        <v>32</v>
      </c>
      <c r="K3" s="1954"/>
    </row>
    <row r="4" spans="1:12" ht="21" customHeight="1" x14ac:dyDescent="0.2">
      <c r="A4" s="1967"/>
      <c r="B4" s="1968"/>
      <c r="C4" s="1969" ph="1"/>
      <c r="D4" s="1969"/>
      <c r="E4" s="1910"/>
      <c r="F4" s="541" t="s">
        <v>3497</v>
      </c>
      <c r="G4" s="1912"/>
      <c r="H4" s="1912"/>
      <c r="I4" s="1912"/>
      <c r="J4" s="1914"/>
      <c r="K4" s="1954"/>
    </row>
    <row r="5" spans="1:12" ht="21" customHeight="1" x14ac:dyDescent="0.2">
      <c r="A5" s="1965" t="s">
        <v>2420</v>
      </c>
      <c r="B5" s="119" t="s">
        <v>5077</v>
      </c>
      <c r="C5" s="18" t="s" ph="1">
        <v>2421</v>
      </c>
      <c r="D5" s="1961" t="s">
        <v>2422</v>
      </c>
      <c r="E5" s="19">
        <v>150.19999999999999</v>
      </c>
      <c r="F5" s="106">
        <v>0</v>
      </c>
      <c r="G5" s="1976" t="s">
        <v>3758</v>
      </c>
      <c r="H5" s="1964" t="s">
        <v>3759</v>
      </c>
      <c r="I5" s="97"/>
      <c r="J5" s="19"/>
      <c r="K5" s="37"/>
      <c r="L5" s="15"/>
    </row>
    <row r="6" spans="1:12" ht="21" customHeight="1" x14ac:dyDescent="0.2">
      <c r="A6" s="1966"/>
      <c r="B6" s="1021" t="s">
        <v>4920</v>
      </c>
      <c r="C6" s="1048" ph="1"/>
      <c r="D6" s="1962"/>
      <c r="E6" s="512"/>
      <c r="F6" s="374">
        <v>150.19999999999999</v>
      </c>
      <c r="G6" s="1976"/>
      <c r="H6" s="1964"/>
      <c r="I6" s="510"/>
      <c r="J6" s="512"/>
      <c r="K6" s="555"/>
    </row>
    <row r="7" spans="1:12" ht="21" customHeight="1" x14ac:dyDescent="0.2">
      <c r="A7" s="1966"/>
      <c r="B7" s="120" t="s">
        <v>5078</v>
      </c>
      <c r="C7" s="20" t="s" ph="1">
        <v>5296</v>
      </c>
      <c r="D7" s="1973" t="s">
        <v>2423</v>
      </c>
      <c r="E7" s="21">
        <v>124.9</v>
      </c>
      <c r="F7" s="375">
        <v>7.83</v>
      </c>
      <c r="G7" s="1982" t="s">
        <v>5546</v>
      </c>
      <c r="H7" s="1982" t="s">
        <v>3760</v>
      </c>
      <c r="I7" s="767" t="s">
        <v>2424</v>
      </c>
      <c r="J7" s="766">
        <v>2.27</v>
      </c>
      <c r="K7" s="39" t="s">
        <v>265</v>
      </c>
    </row>
    <row r="8" spans="1:12" ht="21" customHeight="1" x14ac:dyDescent="0.2">
      <c r="A8" s="1966"/>
      <c r="B8" s="229" t="s">
        <v>4920</v>
      </c>
      <c r="C8" s="20" ph="1"/>
      <c r="D8" s="1974"/>
      <c r="E8" s="21"/>
      <c r="F8" s="107">
        <v>117.07000000000001</v>
      </c>
      <c r="G8" s="1980"/>
      <c r="H8" s="1980"/>
      <c r="I8" s="767" t="s">
        <v>4853</v>
      </c>
      <c r="J8" s="766">
        <v>0.26</v>
      </c>
      <c r="K8" s="39" t="s">
        <v>2425</v>
      </c>
    </row>
    <row r="9" spans="1:12" ht="21" customHeight="1" x14ac:dyDescent="0.2">
      <c r="A9" s="1966"/>
      <c r="B9" s="229" t="s">
        <v>4920</v>
      </c>
      <c r="C9" s="20" ph="1"/>
      <c r="D9" s="1974"/>
      <c r="E9" s="21"/>
      <c r="F9" s="108"/>
      <c r="G9" s="1980"/>
      <c r="H9" s="1980"/>
      <c r="I9" s="767" t="s">
        <v>4867</v>
      </c>
      <c r="J9" s="766">
        <v>0.18</v>
      </c>
      <c r="K9" s="39" t="s">
        <v>308</v>
      </c>
    </row>
    <row r="10" spans="1:12" ht="21" customHeight="1" x14ac:dyDescent="0.2">
      <c r="A10" s="1966"/>
      <c r="B10" s="822" t="s">
        <v>4920</v>
      </c>
      <c r="C10" s="20" ph="1"/>
      <c r="D10" s="1974"/>
      <c r="E10" s="21"/>
      <c r="F10" s="98"/>
      <c r="G10" s="1980"/>
      <c r="H10" s="1980"/>
      <c r="I10" s="767" t="s">
        <v>5547</v>
      </c>
      <c r="J10" s="766">
        <v>0.24</v>
      </c>
      <c r="K10" s="39"/>
    </row>
    <row r="11" spans="1:12" ht="21" customHeight="1" x14ac:dyDescent="0.2">
      <c r="A11" s="1966"/>
      <c r="B11" s="822" t="s">
        <v>4920</v>
      </c>
      <c r="C11" s="20" ph="1"/>
      <c r="D11" s="1974"/>
      <c r="E11" s="21"/>
      <c r="F11" s="98"/>
      <c r="G11" s="1980"/>
      <c r="H11" s="1980"/>
      <c r="I11" s="767" t="s">
        <v>5548</v>
      </c>
      <c r="J11" s="766">
        <v>0.75</v>
      </c>
      <c r="K11" s="39"/>
    </row>
    <row r="12" spans="1:12" ht="21" customHeight="1" x14ac:dyDescent="0.2">
      <c r="A12" s="1966"/>
      <c r="B12" s="822" t="s">
        <v>4920</v>
      </c>
      <c r="C12" s="20" ph="1"/>
      <c r="D12" s="1974"/>
      <c r="E12" s="21"/>
      <c r="F12" s="98"/>
      <c r="G12" s="1980"/>
      <c r="H12" s="1980"/>
      <c r="I12" s="767" t="s">
        <v>5549</v>
      </c>
      <c r="J12" s="766">
        <v>0.71</v>
      </c>
      <c r="K12" s="39"/>
    </row>
    <row r="13" spans="1:12" ht="21" customHeight="1" x14ac:dyDescent="0.2">
      <c r="A13" s="1966"/>
      <c r="B13" s="822" t="s">
        <v>4920</v>
      </c>
      <c r="C13" s="20" ph="1"/>
      <c r="D13" s="1974"/>
      <c r="E13" s="21"/>
      <c r="F13" s="108"/>
      <c r="G13" s="1980"/>
      <c r="H13" s="1980"/>
      <c r="I13" s="767" t="s">
        <v>3635</v>
      </c>
      <c r="J13" s="766">
        <v>0.94</v>
      </c>
      <c r="K13" s="39"/>
    </row>
    <row r="14" spans="1:12" ht="21" customHeight="1" x14ac:dyDescent="0.2">
      <c r="A14" s="1966"/>
      <c r="B14" s="822" t="s">
        <v>4920</v>
      </c>
      <c r="C14" s="20" ph="1"/>
      <c r="D14" s="1974"/>
      <c r="E14" s="21"/>
      <c r="F14" s="98"/>
      <c r="G14" s="1980"/>
      <c r="H14" s="1980"/>
      <c r="I14" s="767" t="s">
        <v>5550</v>
      </c>
      <c r="J14" s="766">
        <v>0.74</v>
      </c>
      <c r="K14" s="39"/>
    </row>
    <row r="15" spans="1:12" ht="24.9" customHeight="1" x14ac:dyDescent="0.2">
      <c r="A15" s="1966"/>
      <c r="B15" s="229" t="s">
        <v>4920</v>
      </c>
      <c r="C15" s="20" ph="1"/>
      <c r="D15" s="1974"/>
      <c r="E15" s="21"/>
      <c r="F15" s="98"/>
      <c r="G15" s="1980"/>
      <c r="H15" s="1980"/>
      <c r="I15" s="1035" t="s">
        <v>4855</v>
      </c>
      <c r="J15" s="766">
        <v>1.74</v>
      </c>
      <c r="K15" s="39"/>
    </row>
    <row r="16" spans="1:12" ht="21" customHeight="1" x14ac:dyDescent="0.2">
      <c r="A16" s="1966"/>
      <c r="B16" s="573" t="s">
        <v>4920</v>
      </c>
      <c r="C16" s="1048" ph="1"/>
      <c r="D16" s="1975"/>
      <c r="E16" s="512"/>
      <c r="F16" s="509"/>
      <c r="G16" s="869"/>
      <c r="H16" s="869"/>
      <c r="I16" s="1029" t="s">
        <v>610</v>
      </c>
      <c r="J16" s="28">
        <v>7.83</v>
      </c>
      <c r="K16" s="555"/>
      <c r="L16" s="15"/>
    </row>
    <row r="17" spans="1:12" ht="21" customHeight="1" x14ac:dyDescent="0.2">
      <c r="A17" s="1966"/>
      <c r="B17" s="120" t="s">
        <v>5079</v>
      </c>
      <c r="C17" s="854" t="s" ph="1">
        <v>2729</v>
      </c>
      <c r="D17" s="1961" t="s">
        <v>4668</v>
      </c>
      <c r="E17" s="21">
        <v>46.3</v>
      </c>
      <c r="F17" s="666">
        <v>36.700000000000003</v>
      </c>
      <c r="G17" s="1964" t="s">
        <v>3761</v>
      </c>
      <c r="H17" s="1964" t="s">
        <v>3762</v>
      </c>
      <c r="I17" s="27" t="s">
        <v>2426</v>
      </c>
      <c r="J17" s="21">
        <v>36.700000000000003</v>
      </c>
      <c r="K17" s="39" t="s">
        <v>306</v>
      </c>
      <c r="L17" s="15"/>
    </row>
    <row r="18" spans="1:12" ht="21" customHeight="1" x14ac:dyDescent="0.2">
      <c r="A18" s="1966"/>
      <c r="B18" s="573" t="s">
        <v>4920</v>
      </c>
      <c r="C18" s="855"/>
      <c r="D18" s="1962"/>
      <c r="E18" s="512"/>
      <c r="F18" s="374">
        <v>9.5999999999999943</v>
      </c>
      <c r="G18" s="1964"/>
      <c r="H18" s="1964"/>
      <c r="I18" s="556" t="s">
        <v>391</v>
      </c>
      <c r="J18" s="512"/>
      <c r="K18" s="555" t="s">
        <v>308</v>
      </c>
    </row>
    <row r="19" spans="1:12" ht="21" customHeight="1" x14ac:dyDescent="0.2">
      <c r="A19" s="1966"/>
      <c r="B19" s="120" t="s">
        <v>5080</v>
      </c>
      <c r="C19" s="20" t="s" ph="1">
        <v>5257</v>
      </c>
      <c r="D19" s="1961" t="s">
        <v>2427</v>
      </c>
      <c r="E19" s="21">
        <v>1.5</v>
      </c>
      <c r="F19" s="98">
        <v>1.5</v>
      </c>
      <c r="G19" s="1964" t="s">
        <v>3763</v>
      </c>
      <c r="H19" s="29"/>
      <c r="I19" s="27" t="s">
        <v>2746</v>
      </c>
      <c r="J19" s="21">
        <v>13.24</v>
      </c>
      <c r="K19" s="39"/>
      <c r="L19" s="15"/>
    </row>
    <row r="20" spans="1:12" ht="21" customHeight="1" x14ac:dyDescent="0.2">
      <c r="A20" s="1966"/>
      <c r="B20" s="573" t="s">
        <v>4920</v>
      </c>
      <c r="C20" s="1048" ph="1"/>
      <c r="D20" s="1962"/>
      <c r="E20" s="512"/>
      <c r="F20" s="376">
        <v>0</v>
      </c>
      <c r="G20" s="1964"/>
      <c r="H20" s="29"/>
      <c r="I20" s="557" t="s">
        <v>1763</v>
      </c>
      <c r="J20" s="1048"/>
      <c r="K20" s="555"/>
    </row>
    <row r="21" spans="1:12" ht="21" customHeight="1" x14ac:dyDescent="0.2">
      <c r="A21" s="1966"/>
      <c r="B21" s="120" t="s">
        <v>5081</v>
      </c>
      <c r="C21" s="20" t="s" ph="1">
        <v>571</v>
      </c>
      <c r="D21" s="1971" t="s">
        <v>2428</v>
      </c>
      <c r="E21" s="21">
        <v>0.85</v>
      </c>
      <c r="F21" s="666">
        <v>0.85</v>
      </c>
      <c r="G21" s="1964" t="s">
        <v>3764</v>
      </c>
      <c r="H21" s="1964" t="s">
        <v>3765</v>
      </c>
      <c r="I21" s="27" t="s">
        <v>2429</v>
      </c>
      <c r="J21" s="21">
        <v>0.87</v>
      </c>
      <c r="K21" s="39" t="s">
        <v>4422</v>
      </c>
      <c r="L21" s="15"/>
    </row>
    <row r="22" spans="1:12" ht="21" customHeight="1" x14ac:dyDescent="0.2">
      <c r="A22" s="1966"/>
      <c r="B22" s="573" t="s">
        <v>4920</v>
      </c>
      <c r="C22" s="1048" ph="1"/>
      <c r="D22" s="1972"/>
      <c r="E22" s="512"/>
      <c r="F22" s="376">
        <v>0</v>
      </c>
      <c r="G22" s="1964"/>
      <c r="H22" s="1964"/>
      <c r="I22" s="556" t="s">
        <v>37</v>
      </c>
      <c r="J22" s="512"/>
      <c r="K22" s="555"/>
    </row>
    <row r="23" spans="1:12" ht="21" customHeight="1" x14ac:dyDescent="0.2">
      <c r="A23" s="1966"/>
      <c r="B23" s="120" t="s">
        <v>5082</v>
      </c>
      <c r="C23" s="20" t="s" ph="1">
        <v>5258</v>
      </c>
      <c r="D23" s="1961" t="s">
        <v>2947</v>
      </c>
      <c r="E23" s="21">
        <v>1.8</v>
      </c>
      <c r="F23" s="98">
        <v>1.8</v>
      </c>
      <c r="G23" s="1964" t="s">
        <v>3766</v>
      </c>
      <c r="H23" s="1964" t="s">
        <v>3767</v>
      </c>
      <c r="I23" s="27" t="s">
        <v>2747</v>
      </c>
      <c r="J23" s="21">
        <v>1.76</v>
      </c>
      <c r="K23" s="39" t="s">
        <v>4436</v>
      </c>
      <c r="L23" s="15"/>
    </row>
    <row r="24" spans="1:12" ht="21" customHeight="1" x14ac:dyDescent="0.2">
      <c r="A24" s="1966"/>
      <c r="B24" s="573" t="s">
        <v>4920</v>
      </c>
      <c r="C24" s="1048" ph="1"/>
      <c r="D24" s="1962"/>
      <c r="E24" s="512"/>
      <c r="F24" s="376">
        <v>0</v>
      </c>
      <c r="G24" s="1964"/>
      <c r="H24" s="1964"/>
      <c r="I24" s="557" t="s">
        <v>1763</v>
      </c>
      <c r="J24" s="512"/>
      <c r="K24" s="652"/>
    </row>
    <row r="25" spans="1:12" ht="21" customHeight="1" x14ac:dyDescent="0.2">
      <c r="A25" s="1966"/>
      <c r="B25" s="120" t="s">
        <v>5083</v>
      </c>
      <c r="C25" s="20" t="s" ph="1">
        <v>2430</v>
      </c>
      <c r="D25" s="1973" t="s">
        <v>2431</v>
      </c>
      <c r="E25" s="21">
        <v>1.4</v>
      </c>
      <c r="F25" s="98">
        <v>1.4</v>
      </c>
      <c r="G25" s="1964" t="s">
        <v>3768</v>
      </c>
      <c r="H25" s="20"/>
      <c r="I25" s="102" t="s">
        <v>2432</v>
      </c>
      <c r="J25" s="21">
        <v>1.39</v>
      </c>
      <c r="K25" s="39" t="s">
        <v>4416</v>
      </c>
      <c r="L25" s="15"/>
    </row>
    <row r="26" spans="1:12" ht="21" customHeight="1" x14ac:dyDescent="0.2">
      <c r="A26" s="1966"/>
      <c r="B26" s="573" t="s">
        <v>4920</v>
      </c>
      <c r="C26" s="1048" ph="1"/>
      <c r="D26" s="1962"/>
      <c r="E26" s="512"/>
      <c r="F26" s="376">
        <v>0</v>
      </c>
      <c r="G26" s="1964"/>
      <c r="H26" s="1048"/>
      <c r="I26" s="556" t="s">
        <v>37</v>
      </c>
      <c r="J26" s="512"/>
      <c r="K26" s="558"/>
    </row>
    <row r="27" spans="1:12" ht="21" customHeight="1" x14ac:dyDescent="0.2">
      <c r="A27" s="1966"/>
      <c r="B27" s="120" t="s">
        <v>5084</v>
      </c>
      <c r="C27" s="27" t="s" ph="1">
        <v>5297</v>
      </c>
      <c r="D27" s="1961" t="s">
        <v>4669</v>
      </c>
      <c r="E27" s="32">
        <v>16.600000000000001</v>
      </c>
      <c r="F27" s="98">
        <v>16.600000000000001</v>
      </c>
      <c r="G27" s="1963" t="s">
        <v>3769</v>
      </c>
      <c r="H27" s="1963" t="s">
        <v>3770</v>
      </c>
      <c r="I27" s="98" t="s">
        <v>2434</v>
      </c>
      <c r="J27" s="766">
        <v>0.56999999999999995</v>
      </c>
      <c r="K27" s="918" t="s">
        <v>5551</v>
      </c>
    </row>
    <row r="28" spans="1:12" ht="21" customHeight="1" x14ac:dyDescent="0.2">
      <c r="A28" s="1966"/>
      <c r="B28" s="229" t="s">
        <v>4920</v>
      </c>
      <c r="C28" s="20" ph="1"/>
      <c r="D28" s="1970"/>
      <c r="E28" s="21"/>
      <c r="F28" s="377">
        <v>0</v>
      </c>
      <c r="G28" s="1980"/>
      <c r="H28" s="1980"/>
      <c r="I28" s="27" t="s">
        <v>2435</v>
      </c>
      <c r="J28" s="21">
        <v>10.84</v>
      </c>
      <c r="K28" s="1977" t="s">
        <v>5174</v>
      </c>
    </row>
    <row r="29" spans="1:12" ht="21" customHeight="1" x14ac:dyDescent="0.2">
      <c r="A29" s="1966"/>
      <c r="B29" s="229" t="s">
        <v>4920</v>
      </c>
      <c r="C29" s="20" ph="1"/>
      <c r="D29" s="1970"/>
      <c r="E29" s="21"/>
      <c r="F29" s="98"/>
      <c r="G29" s="1980"/>
      <c r="H29" s="1980"/>
      <c r="I29" s="27" t="s">
        <v>2436</v>
      </c>
      <c r="J29" s="21">
        <v>3.35</v>
      </c>
      <c r="K29" s="1977"/>
    </row>
    <row r="30" spans="1:12" ht="21" customHeight="1" x14ac:dyDescent="0.2">
      <c r="A30" s="1966"/>
      <c r="B30" s="229" t="s">
        <v>4920</v>
      </c>
      <c r="C30" s="20" ph="1"/>
      <c r="D30" s="1970"/>
      <c r="E30" s="21"/>
      <c r="F30" s="98"/>
      <c r="G30" s="1980"/>
      <c r="H30" s="1980"/>
      <c r="I30" s="27" t="s">
        <v>1475</v>
      </c>
      <c r="J30" s="21">
        <v>2.6</v>
      </c>
      <c r="K30" s="1978" t="s">
        <v>1476</v>
      </c>
    </row>
    <row r="31" spans="1:12" ht="21" customHeight="1" x14ac:dyDescent="0.2">
      <c r="A31" s="1966"/>
      <c r="B31" s="1027" t="s">
        <v>4920</v>
      </c>
      <c r="C31" s="1048" ph="1"/>
      <c r="D31" s="1962"/>
      <c r="E31" s="512"/>
      <c r="F31" s="509"/>
      <c r="G31" s="1981"/>
      <c r="H31" s="1981"/>
      <c r="I31" s="1029" t="s">
        <v>610</v>
      </c>
      <c r="J31" s="28">
        <v>17.36</v>
      </c>
      <c r="K31" s="1979"/>
      <c r="L31" s="15"/>
    </row>
    <row r="32" spans="1:12" ht="21" customHeight="1" x14ac:dyDescent="0.2">
      <c r="A32" s="1966"/>
      <c r="B32" s="120" t="s">
        <v>5085</v>
      </c>
      <c r="C32" s="20" t="s" ph="1">
        <v>5259</v>
      </c>
      <c r="D32" s="1961" t="s">
        <v>368</v>
      </c>
      <c r="E32" s="21">
        <v>3.9</v>
      </c>
      <c r="F32" s="98">
        <v>3.9</v>
      </c>
      <c r="G32" s="1964" t="s">
        <v>3771</v>
      </c>
      <c r="H32" s="20"/>
      <c r="I32" s="97" t="s">
        <v>5178</v>
      </c>
      <c r="J32" s="21">
        <v>3.92</v>
      </c>
      <c r="K32" s="39" t="s">
        <v>4420</v>
      </c>
      <c r="L32" s="15"/>
    </row>
    <row r="33" spans="1:12" ht="21" customHeight="1" x14ac:dyDescent="0.2">
      <c r="A33" s="1966"/>
      <c r="B33" s="573"/>
      <c r="C33" s="1048" ph="1"/>
      <c r="D33" s="1962"/>
      <c r="E33" s="512"/>
      <c r="F33" s="376">
        <v>0</v>
      </c>
      <c r="G33" s="1964"/>
      <c r="H33" s="1048"/>
      <c r="I33" s="556" t="s">
        <v>37</v>
      </c>
      <c r="J33" s="512"/>
      <c r="K33" s="555"/>
    </row>
    <row r="34" spans="1:12" ht="21" customHeight="1" x14ac:dyDescent="0.2">
      <c r="A34" s="1966"/>
      <c r="B34" s="229">
        <v>10</v>
      </c>
      <c r="C34" s="20" t="s" ph="1">
        <v>2437</v>
      </c>
      <c r="D34" s="1961" t="s">
        <v>2438</v>
      </c>
      <c r="E34" s="21">
        <v>16</v>
      </c>
      <c r="F34" s="666">
        <v>16</v>
      </c>
      <c r="G34" s="1964" t="s">
        <v>3772</v>
      </c>
      <c r="H34" s="1963" t="s">
        <v>3773</v>
      </c>
      <c r="I34" s="27" t="s">
        <v>2748</v>
      </c>
      <c r="J34" s="21">
        <v>16.39</v>
      </c>
      <c r="K34" s="773" t="s">
        <v>5441</v>
      </c>
      <c r="L34" s="15"/>
    </row>
    <row r="35" spans="1:12" ht="21" customHeight="1" x14ac:dyDescent="0.2">
      <c r="A35" s="1966"/>
      <c r="B35" s="573"/>
      <c r="C35" s="1048" ph="1"/>
      <c r="D35" s="1962"/>
      <c r="E35" s="512"/>
      <c r="F35" s="376">
        <v>0</v>
      </c>
      <c r="G35" s="1964"/>
      <c r="H35" s="1924"/>
      <c r="I35" s="559" t="s">
        <v>1763</v>
      </c>
      <c r="J35" s="512"/>
      <c r="K35" s="555"/>
    </row>
    <row r="36" spans="1:12" ht="21" customHeight="1" x14ac:dyDescent="0.2">
      <c r="A36" s="1966"/>
      <c r="B36" s="120">
        <v>11</v>
      </c>
      <c r="C36" s="20" t="s" ph="1">
        <v>239</v>
      </c>
      <c r="D36" s="1961" t="s">
        <v>2439</v>
      </c>
      <c r="E36" s="21">
        <v>1.7</v>
      </c>
      <c r="F36" s="667">
        <v>0</v>
      </c>
      <c r="G36" s="1964" t="s">
        <v>3774</v>
      </c>
      <c r="H36" s="20"/>
      <c r="I36" s="27"/>
      <c r="J36" s="21"/>
      <c r="K36" s="39"/>
    </row>
    <row r="37" spans="1:12" ht="21" customHeight="1" x14ac:dyDescent="0.2">
      <c r="A37" s="1967"/>
      <c r="B37" s="573"/>
      <c r="C37" s="1048" ph="1"/>
      <c r="D37" s="1962"/>
      <c r="E37" s="512"/>
      <c r="F37" s="374">
        <v>1.7</v>
      </c>
      <c r="G37" s="1964"/>
      <c r="H37" s="1048"/>
      <c r="I37" s="510"/>
      <c r="J37" s="512"/>
      <c r="K37" s="555"/>
    </row>
    <row r="38" spans="1:12" ht="21" customHeight="1" x14ac:dyDescent="0.2">
      <c r="A38" s="1955" t="s">
        <v>2440</v>
      </c>
      <c r="B38" s="1956"/>
      <c r="C38" s="1957"/>
      <c r="D38" s="89">
        <v>10</v>
      </c>
      <c r="E38" s="3">
        <v>365.15000000000003</v>
      </c>
      <c r="F38" s="3">
        <v>86.580000000000013</v>
      </c>
      <c r="G38" s="1919"/>
      <c r="H38" s="1919"/>
      <c r="I38" s="105">
        <v>8</v>
      </c>
      <c r="J38" s="192">
        <v>99.46</v>
      </c>
      <c r="K38" s="40"/>
    </row>
    <row r="39" spans="1:12" ht="21" customHeight="1" x14ac:dyDescent="0.2">
      <c r="A39" s="1958"/>
      <c r="B39" s="1959"/>
      <c r="C39" s="1960"/>
      <c r="D39" s="1017" t="s">
        <v>5714</v>
      </c>
      <c r="E39" s="505"/>
      <c r="F39" s="367">
        <v>278.57</v>
      </c>
      <c r="G39" s="1921"/>
      <c r="H39" s="1921"/>
      <c r="I39" s="1017" t="s">
        <v>5714</v>
      </c>
      <c r="J39" s="550"/>
      <c r="K39" s="555"/>
    </row>
    <row r="40" spans="1:12" x14ac:dyDescent="0.2">
      <c r="B40" s="17"/>
      <c r="E40" s="17"/>
      <c r="J40" s="17"/>
    </row>
    <row r="41" spans="1:12" x14ac:dyDescent="0.2">
      <c r="B41" s="17"/>
      <c r="E41" s="17"/>
      <c r="F41" s="101"/>
      <c r="J41" s="17"/>
    </row>
    <row r="42" spans="1:12" x14ac:dyDescent="0.2">
      <c r="B42" s="17"/>
      <c r="E42" s="17"/>
      <c r="F42" s="101"/>
      <c r="J42" s="17"/>
    </row>
    <row r="43" spans="1:12" ht="21" customHeight="1" x14ac:dyDescent="0.2">
      <c r="B43" s="17"/>
      <c r="E43" s="17"/>
      <c r="F43" s="101"/>
      <c r="J43" s="17"/>
    </row>
    <row r="44" spans="1:12" x14ac:dyDescent="0.2">
      <c r="B44" s="17"/>
      <c r="E44" s="17"/>
      <c r="F44" s="101"/>
      <c r="J44" s="17"/>
    </row>
    <row r="45" spans="1:12" x14ac:dyDescent="0.2">
      <c r="B45" s="17"/>
      <c r="E45" s="17"/>
      <c r="F45" s="101"/>
      <c r="J45" s="17"/>
    </row>
    <row r="46" spans="1:12" x14ac:dyDescent="0.2">
      <c r="B46" s="17"/>
      <c r="E46" s="17"/>
      <c r="F46" s="101"/>
      <c r="J46" s="17"/>
    </row>
    <row r="47" spans="1:12" x14ac:dyDescent="0.2">
      <c r="B47" s="17"/>
      <c r="E47" s="17"/>
      <c r="F47" s="101"/>
      <c r="J47" s="17"/>
    </row>
    <row r="48" spans="1:12" x14ac:dyDescent="0.2">
      <c r="B48" s="17"/>
      <c r="E48" s="17"/>
      <c r="F48" s="101"/>
      <c r="J48" s="17"/>
    </row>
    <row r="49" spans="2:10" x14ac:dyDescent="0.2">
      <c r="B49" s="17"/>
      <c r="E49" s="17"/>
      <c r="F49" s="101"/>
      <c r="J49" s="17"/>
    </row>
    <row r="50" spans="2:10" x14ac:dyDescent="0.2">
      <c r="B50" s="17"/>
      <c r="E50" s="17"/>
      <c r="F50" s="101"/>
      <c r="J50" s="17"/>
    </row>
    <row r="51" spans="2:10" x14ac:dyDescent="0.2">
      <c r="B51" s="17"/>
      <c r="E51" s="17"/>
      <c r="F51" s="101"/>
      <c r="J51" s="17"/>
    </row>
    <row r="52" spans="2:10" x14ac:dyDescent="0.2">
      <c r="B52" s="17"/>
      <c r="E52" s="17"/>
      <c r="F52" s="101"/>
      <c r="J52" s="17"/>
    </row>
    <row r="53" spans="2:10" x14ac:dyDescent="0.2">
      <c r="B53" s="17"/>
      <c r="E53" s="17"/>
      <c r="F53" s="101"/>
      <c r="J53" s="17"/>
    </row>
    <row r="54" spans="2:10" x14ac:dyDescent="0.2">
      <c r="B54" s="17"/>
      <c r="E54" s="17"/>
      <c r="F54" s="101"/>
      <c r="J54" s="17"/>
    </row>
    <row r="55" spans="2:10" x14ac:dyDescent="0.2">
      <c r="B55" s="17"/>
      <c r="E55" s="17"/>
      <c r="F55" s="101"/>
      <c r="J55" s="17"/>
    </row>
    <row r="56" spans="2:10" x14ac:dyDescent="0.2">
      <c r="B56" s="17"/>
      <c r="E56" s="17"/>
      <c r="F56" s="101"/>
      <c r="J56" s="17"/>
    </row>
    <row r="57" spans="2:10" x14ac:dyDescent="0.2">
      <c r="B57" s="17"/>
      <c r="E57" s="17"/>
      <c r="F57" s="101"/>
      <c r="J57" s="17"/>
    </row>
    <row r="58" spans="2:10" x14ac:dyDescent="0.2">
      <c r="B58" s="17"/>
      <c r="E58" s="17"/>
      <c r="F58" s="101"/>
      <c r="J58" s="17"/>
    </row>
    <row r="59" spans="2:10" x14ac:dyDescent="0.2">
      <c r="B59" s="17"/>
      <c r="E59" s="17"/>
      <c r="F59" s="101"/>
      <c r="J59" s="17"/>
    </row>
    <row r="60" spans="2:10" x14ac:dyDescent="0.2">
      <c r="B60" s="17"/>
      <c r="E60" s="17"/>
      <c r="F60" s="101"/>
      <c r="J60" s="17"/>
    </row>
    <row r="61" spans="2:10" x14ac:dyDescent="0.2">
      <c r="B61" s="17"/>
      <c r="E61" s="17"/>
      <c r="F61" s="101"/>
      <c r="J61" s="17"/>
    </row>
    <row r="62" spans="2:10" x14ac:dyDescent="0.2">
      <c r="B62" s="17"/>
      <c r="E62" s="17"/>
      <c r="F62" s="101"/>
      <c r="J62" s="17"/>
    </row>
    <row r="63" spans="2:10" x14ac:dyDescent="0.2">
      <c r="B63" s="17"/>
      <c r="E63" s="17"/>
      <c r="F63" s="101"/>
      <c r="J63" s="17"/>
    </row>
    <row r="64" spans="2:10" x14ac:dyDescent="0.2">
      <c r="B64" s="17"/>
      <c r="E64" s="17"/>
      <c r="F64" s="101"/>
      <c r="J64" s="17"/>
    </row>
    <row r="65" spans="2:10" x14ac:dyDescent="0.2">
      <c r="B65" s="17"/>
      <c r="E65" s="17"/>
      <c r="F65" s="101"/>
      <c r="J65" s="17"/>
    </row>
    <row r="66" spans="2:10" x14ac:dyDescent="0.2">
      <c r="B66" s="17"/>
      <c r="E66" s="17"/>
      <c r="F66" s="101"/>
      <c r="J66" s="17"/>
    </row>
    <row r="67" spans="2:10" x14ac:dyDescent="0.2">
      <c r="B67" s="17"/>
      <c r="E67" s="17"/>
      <c r="F67" s="101"/>
      <c r="J67" s="17"/>
    </row>
    <row r="68" spans="2:10" x14ac:dyDescent="0.2">
      <c r="B68" s="17"/>
      <c r="E68" s="17"/>
      <c r="F68" s="101"/>
      <c r="J68" s="17"/>
    </row>
    <row r="69" spans="2:10" x14ac:dyDescent="0.2">
      <c r="B69" s="17"/>
      <c r="E69" s="17"/>
      <c r="F69" s="101"/>
      <c r="J69" s="17"/>
    </row>
    <row r="70" spans="2:10" x14ac:dyDescent="0.2">
      <c r="B70" s="17"/>
      <c r="E70" s="17"/>
      <c r="F70" s="101"/>
      <c r="J70" s="17"/>
    </row>
    <row r="71" spans="2:10" x14ac:dyDescent="0.2">
      <c r="B71" s="17"/>
      <c r="E71" s="17"/>
      <c r="F71" s="101"/>
      <c r="J71" s="17"/>
    </row>
    <row r="72" spans="2:10" ht="21" customHeight="1" x14ac:dyDescent="0.2">
      <c r="B72" s="17"/>
      <c r="E72" s="17"/>
      <c r="F72" s="101"/>
      <c r="J72" s="17"/>
    </row>
    <row r="73" spans="2:10" x14ac:dyDescent="0.2">
      <c r="B73" s="17"/>
      <c r="E73" s="17"/>
      <c r="F73" s="101"/>
      <c r="J73" s="17"/>
    </row>
    <row r="74" spans="2:10" ht="21" customHeight="1" x14ac:dyDescent="0.2">
      <c r="B74" s="17"/>
      <c r="E74" s="17"/>
      <c r="F74" s="101"/>
      <c r="J74" s="17"/>
    </row>
    <row r="75" spans="2:10" ht="21" customHeight="1" x14ac:dyDescent="0.2">
      <c r="B75" s="17"/>
      <c r="E75" s="17"/>
      <c r="F75" s="101"/>
      <c r="J75" s="17"/>
    </row>
    <row r="76" spans="2:10" ht="21" customHeight="1" x14ac:dyDescent="0.2">
      <c r="B76" s="17"/>
      <c r="E76" s="17"/>
      <c r="F76" s="101"/>
      <c r="J76" s="17"/>
    </row>
    <row r="77" spans="2:10" x14ac:dyDescent="0.2">
      <c r="B77" s="17"/>
      <c r="E77" s="17"/>
      <c r="F77" s="101"/>
      <c r="J77" s="17"/>
    </row>
    <row r="78" spans="2:10" ht="21" customHeight="1" x14ac:dyDescent="0.2">
      <c r="B78" s="17"/>
      <c r="E78" s="17"/>
      <c r="F78" s="101"/>
      <c r="J78" s="17"/>
    </row>
    <row r="79" spans="2:10" ht="21" customHeight="1" x14ac:dyDescent="0.2">
      <c r="B79" s="17"/>
      <c r="E79" s="17"/>
      <c r="F79" s="101"/>
      <c r="J79" s="17"/>
    </row>
    <row r="80" spans="2:10" ht="21" customHeight="1" x14ac:dyDescent="0.2">
      <c r="B80" s="17"/>
      <c r="E80" s="17"/>
      <c r="F80" s="101"/>
      <c r="J80" s="17"/>
    </row>
    <row r="81" spans="2:10" ht="21" customHeight="1" x14ac:dyDescent="0.2">
      <c r="B81" s="17"/>
      <c r="E81" s="17"/>
      <c r="F81" s="101"/>
      <c r="J81" s="17"/>
    </row>
    <row r="82" spans="2:10" ht="21" customHeight="1" x14ac:dyDescent="0.2">
      <c r="B82" s="17"/>
      <c r="E82" s="17"/>
      <c r="F82" s="101"/>
      <c r="J82" s="17"/>
    </row>
    <row r="83" spans="2:10" ht="21" customHeight="1" x14ac:dyDescent="0.2">
      <c r="B83" s="17"/>
      <c r="E83" s="17"/>
      <c r="F83" s="101"/>
      <c r="J83" s="17"/>
    </row>
    <row r="84" spans="2:10" ht="21" customHeight="1" x14ac:dyDescent="0.2">
      <c r="B84" s="17"/>
      <c r="E84" s="17"/>
      <c r="F84" s="101"/>
      <c r="J84" s="17"/>
    </row>
    <row r="85" spans="2:10" ht="21" customHeight="1" x14ac:dyDescent="0.2">
      <c r="B85" s="17"/>
      <c r="E85" s="17"/>
      <c r="F85" s="101"/>
      <c r="J85" s="17"/>
    </row>
    <row r="86" spans="2:10" ht="21" customHeight="1" x14ac:dyDescent="0.2">
      <c r="B86" s="17"/>
      <c r="E86" s="17"/>
      <c r="F86" s="101"/>
      <c r="J86" s="17"/>
    </row>
    <row r="87" spans="2:10" ht="21" customHeight="1" x14ac:dyDescent="0.2">
      <c r="B87" s="17"/>
      <c r="E87" s="17"/>
      <c r="F87" s="101"/>
      <c r="J87" s="17"/>
    </row>
    <row r="88" spans="2:10" ht="21" customHeight="1" x14ac:dyDescent="0.2">
      <c r="B88" s="17"/>
      <c r="E88" s="17"/>
      <c r="F88" s="101"/>
      <c r="J88" s="17"/>
    </row>
    <row r="89" spans="2:10" ht="21" customHeight="1" x14ac:dyDescent="0.2">
      <c r="B89" s="17"/>
      <c r="E89" s="17"/>
      <c r="F89" s="101"/>
      <c r="J89" s="17"/>
    </row>
    <row r="90" spans="2:10" ht="21" customHeight="1" x14ac:dyDescent="0.2">
      <c r="B90" s="17"/>
      <c r="E90" s="17"/>
      <c r="F90" s="101"/>
      <c r="J90" s="17"/>
    </row>
    <row r="91" spans="2:10" ht="21" customHeight="1" x14ac:dyDescent="0.2">
      <c r="B91" s="17"/>
      <c r="E91" s="17"/>
      <c r="F91" s="101"/>
      <c r="J91" s="17"/>
    </row>
    <row r="92" spans="2:10" ht="21" customHeight="1" x14ac:dyDescent="0.2">
      <c r="B92" s="17"/>
      <c r="E92" s="17"/>
      <c r="F92" s="101"/>
      <c r="J92" s="17"/>
    </row>
    <row r="93" spans="2:10" ht="21" customHeight="1" x14ac:dyDescent="0.2">
      <c r="B93" s="17"/>
      <c r="E93" s="17"/>
      <c r="F93" s="101"/>
      <c r="J93" s="17"/>
    </row>
    <row r="94" spans="2:10" ht="21" customHeight="1" x14ac:dyDescent="0.2">
      <c r="B94" s="17"/>
      <c r="E94" s="17"/>
      <c r="F94" s="101"/>
      <c r="J94" s="17"/>
    </row>
    <row r="95" spans="2:10" ht="21" customHeight="1" x14ac:dyDescent="0.2">
      <c r="B95" s="17"/>
      <c r="E95" s="17"/>
      <c r="F95" s="101"/>
      <c r="J95" s="17"/>
    </row>
    <row r="96" spans="2:10" ht="21" customHeight="1" x14ac:dyDescent="0.2">
      <c r="B96" s="17"/>
      <c r="E96" s="17"/>
      <c r="F96" s="101"/>
      <c r="J96" s="17"/>
    </row>
    <row r="97" spans="2:10" ht="21" customHeight="1" x14ac:dyDescent="0.2">
      <c r="B97" s="17"/>
      <c r="E97" s="17"/>
      <c r="F97" s="101"/>
      <c r="J97" s="17"/>
    </row>
    <row r="98" spans="2:10" ht="21" customHeight="1" x14ac:dyDescent="0.2">
      <c r="B98" s="17"/>
      <c r="E98" s="17"/>
      <c r="F98" s="101"/>
      <c r="J98" s="17"/>
    </row>
    <row r="99" spans="2:10" ht="21" customHeight="1" x14ac:dyDescent="0.2">
      <c r="B99" s="17"/>
      <c r="E99" s="17"/>
      <c r="F99" s="101"/>
      <c r="J99" s="17"/>
    </row>
    <row r="100" spans="2:10" ht="21" customHeight="1" x14ac:dyDescent="0.2">
      <c r="B100" s="17"/>
      <c r="E100" s="17"/>
      <c r="F100" s="101"/>
      <c r="J100" s="17"/>
    </row>
    <row r="101" spans="2:10" ht="21" customHeight="1" x14ac:dyDescent="0.2">
      <c r="B101" s="17"/>
      <c r="E101" s="17"/>
      <c r="F101" s="101"/>
      <c r="J101" s="17"/>
    </row>
    <row r="102" spans="2:10" ht="21" customHeight="1" x14ac:dyDescent="0.2">
      <c r="B102" s="17"/>
      <c r="E102" s="17"/>
      <c r="F102" s="101"/>
      <c r="J102" s="17"/>
    </row>
    <row r="103" spans="2:10" ht="21" customHeight="1" x14ac:dyDescent="0.2">
      <c r="B103" s="17"/>
      <c r="E103" s="17"/>
      <c r="F103" s="101"/>
      <c r="J103" s="17"/>
    </row>
    <row r="104" spans="2:10" ht="21" customHeight="1" x14ac:dyDescent="0.2">
      <c r="B104" s="17"/>
      <c r="E104" s="17"/>
      <c r="F104" s="101"/>
      <c r="J104" s="17"/>
    </row>
    <row r="105" spans="2:10" ht="21" customHeight="1" x14ac:dyDescent="0.2">
      <c r="B105" s="17"/>
      <c r="E105" s="17"/>
      <c r="F105" s="101"/>
      <c r="J105" s="17"/>
    </row>
    <row r="106" spans="2:10" ht="21" customHeight="1" x14ac:dyDescent="0.2">
      <c r="B106" s="17"/>
      <c r="E106" s="17"/>
      <c r="F106" s="101"/>
      <c r="J106" s="17"/>
    </row>
    <row r="107" spans="2:10" ht="21" customHeight="1" x14ac:dyDescent="0.2">
      <c r="B107" s="17"/>
      <c r="E107" s="17"/>
      <c r="F107" s="101"/>
      <c r="J107" s="17"/>
    </row>
    <row r="108" spans="2:10" ht="21" customHeight="1" x14ac:dyDescent="0.2">
      <c r="B108" s="17"/>
      <c r="E108" s="17"/>
      <c r="F108" s="101"/>
      <c r="J108" s="17"/>
    </row>
    <row r="109" spans="2:10" x14ac:dyDescent="0.2">
      <c r="B109" s="17"/>
      <c r="E109" s="17"/>
      <c r="F109" s="101"/>
      <c r="J109" s="17"/>
    </row>
    <row r="110" spans="2:10" x14ac:dyDescent="0.2">
      <c r="B110" s="17"/>
      <c r="E110" s="17"/>
      <c r="F110" s="101"/>
      <c r="J110" s="17"/>
    </row>
    <row r="111" spans="2:10" ht="21" customHeight="1" x14ac:dyDescent="0.2">
      <c r="B111" s="17"/>
      <c r="E111" s="17"/>
      <c r="F111" s="101"/>
      <c r="J111" s="17"/>
    </row>
    <row r="112" spans="2:10" ht="21" customHeight="1" x14ac:dyDescent="0.2">
      <c r="B112" s="17"/>
      <c r="E112" s="17"/>
      <c r="F112" s="101"/>
      <c r="J112" s="17"/>
    </row>
    <row r="113" spans="2:10" x14ac:dyDescent="0.2">
      <c r="B113" s="17"/>
      <c r="E113" s="17"/>
      <c r="F113" s="101"/>
      <c r="J113" s="17"/>
    </row>
    <row r="114" spans="2:10" x14ac:dyDescent="0.2">
      <c r="B114" s="17"/>
      <c r="E114" s="17"/>
      <c r="F114" s="101"/>
      <c r="J114" s="17"/>
    </row>
    <row r="115" spans="2:10" x14ac:dyDescent="0.2">
      <c r="B115" s="17"/>
      <c r="E115" s="17"/>
      <c r="F115" s="101"/>
      <c r="J115" s="17"/>
    </row>
    <row r="116" spans="2:10" ht="21" customHeight="1" x14ac:dyDescent="0.2">
      <c r="B116" s="17"/>
      <c r="E116" s="17"/>
      <c r="F116" s="101"/>
      <c r="J116" s="17"/>
    </row>
    <row r="117" spans="2:10" x14ac:dyDescent="0.2">
      <c r="B117" s="17"/>
      <c r="E117" s="17"/>
      <c r="F117" s="101"/>
      <c r="J117" s="17"/>
    </row>
    <row r="118" spans="2:10" ht="21" customHeight="1" x14ac:dyDescent="0.2">
      <c r="B118" s="17"/>
      <c r="E118" s="17"/>
      <c r="F118" s="101"/>
      <c r="J118" s="17"/>
    </row>
    <row r="119" spans="2:10" x14ac:dyDescent="0.2">
      <c r="B119" s="17"/>
      <c r="E119" s="17"/>
      <c r="F119" s="101"/>
      <c r="J119" s="17"/>
    </row>
    <row r="120" spans="2:10" x14ac:dyDescent="0.2">
      <c r="B120" s="17"/>
      <c r="E120" s="17"/>
      <c r="F120" s="101"/>
      <c r="J120" s="17"/>
    </row>
    <row r="121" spans="2:10" x14ac:dyDescent="0.2">
      <c r="B121" s="17"/>
      <c r="E121" s="17"/>
      <c r="F121" s="101"/>
      <c r="J121" s="17"/>
    </row>
    <row r="122" spans="2:10" x14ac:dyDescent="0.2">
      <c r="B122" s="17"/>
      <c r="E122" s="17"/>
      <c r="F122" s="101"/>
      <c r="J122" s="17"/>
    </row>
    <row r="123" spans="2:10" x14ac:dyDescent="0.2">
      <c r="B123" s="17"/>
      <c r="E123" s="17"/>
      <c r="F123" s="101"/>
      <c r="J123" s="17"/>
    </row>
    <row r="124" spans="2:10" x14ac:dyDescent="0.2">
      <c r="B124" s="17"/>
      <c r="E124" s="17"/>
      <c r="F124" s="101"/>
      <c r="J124" s="17"/>
    </row>
    <row r="125" spans="2:10" x14ac:dyDescent="0.2">
      <c r="B125" s="17"/>
      <c r="E125" s="17"/>
      <c r="F125" s="101"/>
      <c r="J125" s="17"/>
    </row>
    <row r="126" spans="2:10" x14ac:dyDescent="0.2">
      <c r="B126" s="17"/>
      <c r="E126" s="17"/>
      <c r="F126" s="101"/>
      <c r="J126" s="17"/>
    </row>
    <row r="127" spans="2:10" ht="21" customHeight="1" x14ac:dyDescent="0.2">
      <c r="B127" s="17"/>
      <c r="E127" s="17"/>
      <c r="F127" s="101"/>
      <c r="J127" s="17"/>
    </row>
    <row r="128" spans="2:10" x14ac:dyDescent="0.2">
      <c r="B128" s="17"/>
      <c r="E128" s="17"/>
      <c r="F128" s="101"/>
      <c r="J128" s="17"/>
    </row>
    <row r="129" spans="2:10" x14ac:dyDescent="0.2">
      <c r="B129" s="17"/>
      <c r="E129" s="17"/>
      <c r="F129" s="101"/>
      <c r="J129" s="17"/>
    </row>
    <row r="130" spans="2:10" x14ac:dyDescent="0.2">
      <c r="B130" s="17"/>
      <c r="E130" s="17"/>
      <c r="F130" s="101"/>
      <c r="J130" s="17"/>
    </row>
    <row r="131" spans="2:10" x14ac:dyDescent="0.2">
      <c r="B131" s="17"/>
      <c r="E131" s="17"/>
      <c r="F131" s="101"/>
      <c r="J131" s="17"/>
    </row>
    <row r="132" spans="2:10" x14ac:dyDescent="0.2">
      <c r="B132" s="17"/>
      <c r="E132" s="17"/>
      <c r="F132" s="101"/>
      <c r="J132" s="17"/>
    </row>
    <row r="133" spans="2:10" ht="21" customHeight="1" x14ac:dyDescent="0.2">
      <c r="B133" s="17"/>
      <c r="E133" s="17"/>
      <c r="F133" s="101"/>
      <c r="J133" s="17"/>
    </row>
    <row r="134" spans="2:10" x14ac:dyDescent="0.2">
      <c r="B134" s="17"/>
      <c r="E134" s="17"/>
      <c r="F134" s="101"/>
      <c r="J134" s="17"/>
    </row>
    <row r="135" spans="2:10" x14ac:dyDescent="0.2">
      <c r="B135" s="17"/>
      <c r="E135" s="17"/>
      <c r="F135" s="101"/>
      <c r="J135" s="17"/>
    </row>
    <row r="136" spans="2:10" x14ac:dyDescent="0.2">
      <c r="B136" s="17"/>
      <c r="E136" s="17"/>
      <c r="F136" s="101"/>
      <c r="J136" s="17"/>
    </row>
    <row r="137" spans="2:10" ht="21" customHeight="1" x14ac:dyDescent="0.2">
      <c r="B137" s="17"/>
      <c r="E137" s="17"/>
      <c r="F137" s="101"/>
      <c r="J137" s="17"/>
    </row>
    <row r="138" spans="2:10" x14ac:dyDescent="0.2">
      <c r="B138" s="17"/>
      <c r="E138" s="17"/>
      <c r="F138" s="101"/>
      <c r="J138" s="17"/>
    </row>
    <row r="139" spans="2:10" x14ac:dyDescent="0.2">
      <c r="B139" s="17"/>
      <c r="E139" s="17"/>
      <c r="F139" s="101"/>
      <c r="J139" s="17"/>
    </row>
    <row r="140" spans="2:10" x14ac:dyDescent="0.2">
      <c r="B140" s="17"/>
      <c r="E140" s="17"/>
      <c r="F140" s="101"/>
      <c r="J140" s="17"/>
    </row>
    <row r="141" spans="2:10" x14ac:dyDescent="0.2">
      <c r="B141" s="17"/>
      <c r="E141" s="17"/>
      <c r="F141" s="101"/>
      <c r="J141" s="17"/>
    </row>
    <row r="142" spans="2:10" ht="21" customHeight="1" x14ac:dyDescent="0.2">
      <c r="B142" s="17"/>
      <c r="E142" s="17"/>
      <c r="F142" s="101"/>
      <c r="J142" s="17"/>
    </row>
    <row r="143" spans="2:10" x14ac:dyDescent="0.2">
      <c r="B143" s="17"/>
      <c r="E143" s="17"/>
      <c r="F143" s="101"/>
      <c r="J143" s="17"/>
    </row>
    <row r="144" spans="2:10" x14ac:dyDescent="0.2">
      <c r="B144" s="17"/>
      <c r="E144" s="17"/>
      <c r="F144" s="101"/>
      <c r="J144" s="17"/>
    </row>
    <row r="145" spans="2:10" x14ac:dyDescent="0.2">
      <c r="B145" s="17"/>
      <c r="E145" s="17"/>
      <c r="F145" s="101"/>
      <c r="J145" s="17"/>
    </row>
    <row r="146" spans="2:10" ht="21" customHeight="1" x14ac:dyDescent="0.2">
      <c r="B146" s="17"/>
      <c r="E146" s="17"/>
      <c r="F146" s="101"/>
      <c r="J146" s="17"/>
    </row>
    <row r="147" spans="2:10" x14ac:dyDescent="0.2">
      <c r="B147" s="17"/>
      <c r="E147" s="17"/>
      <c r="F147" s="101"/>
      <c r="J147" s="17"/>
    </row>
    <row r="148" spans="2:10" x14ac:dyDescent="0.2">
      <c r="B148" s="17"/>
      <c r="E148" s="17"/>
      <c r="F148" s="101"/>
      <c r="J148" s="17"/>
    </row>
    <row r="149" spans="2:10" x14ac:dyDescent="0.2">
      <c r="B149" s="17"/>
      <c r="E149" s="17"/>
      <c r="F149" s="101"/>
      <c r="J149" s="17"/>
    </row>
    <row r="150" spans="2:10" x14ac:dyDescent="0.2">
      <c r="B150" s="17"/>
      <c r="E150" s="17"/>
      <c r="F150" s="101"/>
      <c r="J150" s="17"/>
    </row>
    <row r="151" spans="2:10" x14ac:dyDescent="0.2">
      <c r="B151" s="17"/>
      <c r="E151" s="17"/>
      <c r="F151" s="101"/>
      <c r="J151" s="17"/>
    </row>
    <row r="152" spans="2:10" ht="21" customHeight="1" x14ac:dyDescent="0.2">
      <c r="B152" s="17"/>
      <c r="E152" s="17"/>
      <c r="F152" s="101"/>
      <c r="J152" s="17"/>
    </row>
    <row r="153" spans="2:10" x14ac:dyDescent="0.2">
      <c r="B153" s="17"/>
      <c r="E153" s="17"/>
      <c r="F153" s="101"/>
      <c r="J153" s="17"/>
    </row>
    <row r="154" spans="2:10" x14ac:dyDescent="0.2">
      <c r="B154" s="17"/>
      <c r="E154" s="17"/>
      <c r="F154" s="101"/>
      <c r="J154" s="17"/>
    </row>
    <row r="155" spans="2:10" x14ac:dyDescent="0.2">
      <c r="B155" s="17"/>
      <c r="E155" s="17"/>
      <c r="F155" s="101"/>
      <c r="J155" s="17"/>
    </row>
    <row r="156" spans="2:10" x14ac:dyDescent="0.2">
      <c r="B156" s="17"/>
      <c r="E156" s="17"/>
      <c r="F156" s="101"/>
      <c r="J156" s="17"/>
    </row>
    <row r="157" spans="2:10" x14ac:dyDescent="0.2">
      <c r="B157" s="17"/>
      <c r="E157" s="17"/>
      <c r="F157" s="101"/>
      <c r="J157" s="17"/>
    </row>
    <row r="158" spans="2:10" x14ac:dyDescent="0.2">
      <c r="B158" s="17"/>
      <c r="E158" s="17"/>
      <c r="F158" s="101"/>
      <c r="J158" s="17"/>
    </row>
    <row r="159" spans="2:10" x14ac:dyDescent="0.2">
      <c r="B159" s="17"/>
      <c r="E159" s="17"/>
      <c r="F159" s="101"/>
      <c r="J159" s="17"/>
    </row>
    <row r="160" spans="2:10" x14ac:dyDescent="0.2">
      <c r="B160" s="17"/>
      <c r="E160" s="17"/>
      <c r="F160" s="101"/>
      <c r="J160" s="17"/>
    </row>
    <row r="161" spans="2:10" x14ac:dyDescent="0.2">
      <c r="B161" s="17"/>
      <c r="E161" s="17"/>
      <c r="F161" s="101"/>
      <c r="J161" s="17"/>
    </row>
    <row r="162" spans="2:10" ht="21" customHeight="1" x14ac:dyDescent="0.2">
      <c r="B162" s="17"/>
      <c r="E162" s="17"/>
      <c r="F162" s="101"/>
      <c r="J162" s="17"/>
    </row>
    <row r="163" spans="2:10" x14ac:dyDescent="0.2">
      <c r="B163" s="17"/>
      <c r="E163" s="17"/>
      <c r="F163" s="101"/>
      <c r="J163" s="17"/>
    </row>
    <row r="164" spans="2:10" ht="21" customHeight="1" x14ac:dyDescent="0.2">
      <c r="B164" s="17"/>
      <c r="E164" s="17"/>
      <c r="F164" s="101"/>
      <c r="J164" s="17"/>
    </row>
    <row r="165" spans="2:10" x14ac:dyDescent="0.2">
      <c r="B165" s="17"/>
      <c r="E165" s="17"/>
      <c r="F165" s="101"/>
      <c r="J165" s="17"/>
    </row>
    <row r="166" spans="2:10" ht="21" customHeight="1" x14ac:dyDescent="0.2">
      <c r="B166" s="17"/>
      <c r="E166" s="17"/>
      <c r="F166" s="101"/>
      <c r="J166" s="17"/>
    </row>
    <row r="167" spans="2:10" x14ac:dyDescent="0.2">
      <c r="B167" s="17"/>
      <c r="E167" s="17"/>
      <c r="F167" s="101"/>
      <c r="J167" s="17"/>
    </row>
    <row r="168" spans="2:10" ht="21" customHeight="1" x14ac:dyDescent="0.2">
      <c r="B168" s="17"/>
      <c r="E168" s="17"/>
      <c r="F168" s="101"/>
      <c r="J168" s="17"/>
    </row>
  </sheetData>
  <mergeCells count="48">
    <mergeCell ref="G5:G6"/>
    <mergeCell ref="G17:G18"/>
    <mergeCell ref="G34:G35"/>
    <mergeCell ref="K28:K29"/>
    <mergeCell ref="G32:G33"/>
    <mergeCell ref="K30:K31"/>
    <mergeCell ref="H23:H24"/>
    <mergeCell ref="G25:G26"/>
    <mergeCell ref="G27:G31"/>
    <mergeCell ref="H27:H31"/>
    <mergeCell ref="H5:H6"/>
    <mergeCell ref="H17:H18"/>
    <mergeCell ref="G19:G20"/>
    <mergeCell ref="G7:G15"/>
    <mergeCell ref="H7:H15"/>
    <mergeCell ref="A2:A4"/>
    <mergeCell ref="B2:B4"/>
    <mergeCell ref="C2:C4"/>
    <mergeCell ref="D2:D4"/>
    <mergeCell ref="A5:A37"/>
    <mergeCell ref="D5:D6"/>
    <mergeCell ref="D27:D31"/>
    <mergeCell ref="D32:D33"/>
    <mergeCell ref="D34:D35"/>
    <mergeCell ref="D36:D37"/>
    <mergeCell ref="D21:D22"/>
    <mergeCell ref="D7:D16"/>
    <mergeCell ref="D25:D26"/>
    <mergeCell ref="A38:C39"/>
    <mergeCell ref="G38:G39"/>
    <mergeCell ref="H38:H39"/>
    <mergeCell ref="D17:D18"/>
    <mergeCell ref="D23:D24"/>
    <mergeCell ref="D19:D20"/>
    <mergeCell ref="H34:H35"/>
    <mergeCell ref="G21:G22"/>
    <mergeCell ref="H21:H22"/>
    <mergeCell ref="G23:G24"/>
    <mergeCell ref="G36:G37"/>
    <mergeCell ref="G2:H2"/>
    <mergeCell ref="I2:J2"/>
    <mergeCell ref="K2:K4"/>
    <mergeCell ref="E3:E4"/>
    <mergeCell ref="G3:G4"/>
    <mergeCell ref="H3:H4"/>
    <mergeCell ref="I3:I4"/>
    <mergeCell ref="J3:J4"/>
    <mergeCell ref="E2:F2"/>
  </mergeCells>
  <phoneticPr fontId="2"/>
  <conditionalFormatting sqref="A5:F6 A8:C16 E8:F16 A17:F21 A22:C22 E22:F22 A23:F25 A26:C26 E26:F26 A27:F37">
    <cfRule type="cellIs" dxfId="2593" priority="54" operator="equal">
      <formula>"　"</formula>
    </cfRule>
    <cfRule type="cellIs" dxfId="2592" priority="53" operator="equal">
      <formula>" "</formula>
    </cfRule>
  </conditionalFormatting>
  <conditionalFormatting sqref="A7:H7">
    <cfRule type="cellIs" dxfId="2591" priority="7" operator="equal">
      <formula>" "</formula>
    </cfRule>
    <cfRule type="cellIs" dxfId="2590" priority="8" operator="equal">
      <formula>"　"</formula>
    </cfRule>
  </conditionalFormatting>
  <conditionalFormatting sqref="A1:K4 A38:K39">
    <cfRule type="cellIs" dxfId="2589" priority="56" operator="equal">
      <formula>"　"</formula>
    </cfRule>
    <cfRule type="cellIs" dxfId="2588" priority="55" operator="equal">
      <formula>" "</formula>
    </cfRule>
  </conditionalFormatting>
  <conditionalFormatting sqref="G19">
    <cfRule type="cellIs" dxfId="2587" priority="44" operator="equal">
      <formula>"　"</formula>
    </cfRule>
    <cfRule type="cellIs" dxfId="2586" priority="43" operator="equal">
      <formula>" "</formula>
    </cfRule>
  </conditionalFormatting>
  <conditionalFormatting sqref="G21">
    <cfRule type="cellIs" dxfId="2585" priority="42" operator="equal">
      <formula>"　"</formula>
    </cfRule>
    <cfRule type="cellIs" dxfId="2584" priority="41" operator="equal">
      <formula>" "</formula>
    </cfRule>
  </conditionalFormatting>
  <conditionalFormatting sqref="G25">
    <cfRule type="cellIs" dxfId="2583" priority="38" operator="equal">
      <formula>"　"</formula>
    </cfRule>
    <cfRule type="cellIs" dxfId="2582" priority="37" operator="equal">
      <formula>" "</formula>
    </cfRule>
  </conditionalFormatting>
  <conditionalFormatting sqref="G27">
    <cfRule type="cellIs" dxfId="2581" priority="36" operator="equal">
      <formula>"　"</formula>
    </cfRule>
    <cfRule type="cellIs" dxfId="2580" priority="35" operator="equal">
      <formula>" "</formula>
    </cfRule>
  </conditionalFormatting>
  <conditionalFormatting sqref="G32">
    <cfRule type="cellIs" dxfId="2579" priority="33" operator="equal">
      <formula>" "</formula>
    </cfRule>
    <cfRule type="cellIs" dxfId="2578" priority="34" operator="equal">
      <formula>"　"</formula>
    </cfRule>
  </conditionalFormatting>
  <conditionalFormatting sqref="G34">
    <cfRule type="cellIs" dxfId="2577" priority="31" operator="equal">
      <formula>" "</formula>
    </cfRule>
    <cfRule type="cellIs" dxfId="2576" priority="32" operator="equal">
      <formula>"　"</formula>
    </cfRule>
  </conditionalFormatting>
  <conditionalFormatting sqref="G36">
    <cfRule type="cellIs" dxfId="2575" priority="29" operator="equal">
      <formula>" "</formula>
    </cfRule>
    <cfRule type="cellIs" dxfId="2574" priority="30" operator="equal">
      <formula>"　"</formula>
    </cfRule>
  </conditionalFormatting>
  <conditionalFormatting sqref="G5:H5">
    <cfRule type="cellIs" dxfId="2573" priority="28" operator="equal">
      <formula>"　"</formula>
    </cfRule>
    <cfRule type="cellIs" dxfId="2572" priority="27" operator="equal">
      <formula>" "</formula>
    </cfRule>
  </conditionalFormatting>
  <conditionalFormatting sqref="G17:H17">
    <cfRule type="cellIs" dxfId="2571" priority="22" operator="equal">
      <formula>"　"</formula>
    </cfRule>
    <cfRule type="cellIs" dxfId="2570" priority="21" operator="equal">
      <formula>" "</formula>
    </cfRule>
  </conditionalFormatting>
  <conditionalFormatting sqref="G23:H23">
    <cfRule type="cellIs" dxfId="2569" priority="18" operator="equal">
      <formula>"　"</formula>
    </cfRule>
    <cfRule type="cellIs" dxfId="2568" priority="17" operator="equal">
      <formula>" "</formula>
    </cfRule>
  </conditionalFormatting>
  <conditionalFormatting sqref="H19:H21">
    <cfRule type="cellIs" dxfId="2567" priority="20" operator="equal">
      <formula>"　"</formula>
    </cfRule>
    <cfRule type="cellIs" dxfId="2566" priority="19" operator="equal">
      <formula>" "</formula>
    </cfRule>
  </conditionalFormatting>
  <conditionalFormatting sqref="H25:H27">
    <cfRule type="cellIs" dxfId="2565" priority="16" operator="equal">
      <formula>"　"</formula>
    </cfRule>
    <cfRule type="cellIs" dxfId="2564" priority="15" operator="equal">
      <formula>" "</formula>
    </cfRule>
  </conditionalFormatting>
  <conditionalFormatting sqref="H32:H34">
    <cfRule type="cellIs" dxfId="2563" priority="14" operator="equal">
      <formula>"　"</formula>
    </cfRule>
    <cfRule type="cellIs" dxfId="2562" priority="13" operator="equal">
      <formula>" "</formula>
    </cfRule>
  </conditionalFormatting>
  <conditionalFormatting sqref="H36:H37">
    <cfRule type="cellIs" dxfId="2561" priority="51" operator="equal">
      <formula>" "</formula>
    </cfRule>
    <cfRule type="cellIs" dxfId="2560" priority="52" operator="equal">
      <formula>"　"</formula>
    </cfRule>
  </conditionalFormatting>
  <conditionalFormatting sqref="I5:K37">
    <cfRule type="cellIs" dxfId="2559" priority="2" operator="equal">
      <formula>"　"</formula>
    </cfRule>
    <cfRule type="cellIs" dxfId="2558" priority="1" operator="equal">
      <formula>" "</formula>
    </cfRule>
  </conditionalFormatting>
  <conditionalFormatting sqref="L1:XFD39 A40:XFD1048576">
    <cfRule type="cellIs" dxfId="2557" priority="57" operator="equal">
      <formula>" "</formula>
    </cfRule>
    <cfRule type="cellIs" dxfId="2556" priority="58" operator="equal">
      <formula>"　"</formula>
    </cfRule>
  </conditionalFormatting>
  <pageMargins left="0.59055118110236227" right="0.19685039370078741" top="0.74803149606299213" bottom="0.74803149606299213" header="0.19685039370078741" footer="0.19685039370078741"/>
  <pageSetup paperSize="9" scale="80" firstPageNumber="29" orientation="portrait" r:id="rId1"/>
  <headerFooter>
    <oddHeader>&amp;R&amp;9 3　公園・緑地
八王子都市計画区域（八王子市）</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N197"/>
  <sheetViews>
    <sheetView zoomScale="80" zoomScaleNormal="80" zoomScaleSheetLayoutView="80" workbookViewId="0">
      <selection activeCell="M18" sqref="M18"/>
    </sheetView>
  </sheetViews>
  <sheetFormatPr defaultColWidth="9" defaultRowHeight="20.399999999999999" x14ac:dyDescent="0.2"/>
  <cols>
    <col min="1" max="1" width="3.33203125" style="1188" customWidth="1"/>
    <col min="2" max="2" width="7.109375" style="1194" customWidth="1"/>
    <col min="3" max="3" width="12.6640625" style="1188" customWidth="1" phonetic="1"/>
    <col min="4" max="4" width="22.109375" style="1188" customWidth="1"/>
    <col min="5" max="6" width="8.109375" style="1195" customWidth="1"/>
    <col min="7" max="8" width="9.6640625" style="1194" customWidth="1"/>
    <col min="9" max="9" width="17.6640625" style="1194" customWidth="1"/>
    <col min="10" max="10" width="8.109375" style="1195" customWidth="1"/>
    <col min="11" max="11" width="13.88671875" style="42" customWidth="1"/>
    <col min="12" max="12" width="9" style="1188"/>
    <col min="13" max="13" width="9" style="29"/>
    <col min="14" max="16384" width="9" style="1188"/>
  </cols>
  <sheetData>
    <row r="1" spans="1:14" s="1158" customFormat="1" ht="21" customHeight="1" x14ac:dyDescent="0.25">
      <c r="A1" s="1155" t="s">
        <v>2965</v>
      </c>
      <c r="B1" s="1155"/>
      <c r="C1" s="1155" ph="1"/>
      <c r="D1" s="1155"/>
      <c r="E1" s="1156"/>
      <c r="F1" s="206"/>
      <c r="G1" s="1157"/>
      <c r="H1" s="1157"/>
      <c r="I1" s="206"/>
      <c r="J1" s="206"/>
      <c r="K1" s="670"/>
      <c r="M1" s="1159"/>
    </row>
    <row r="2" spans="1:14" ht="21" customHeight="1" x14ac:dyDescent="0.2">
      <c r="A2" s="1965" t="s">
        <v>21</v>
      </c>
      <c r="B2" s="1988" t="s">
        <v>22</v>
      </c>
      <c r="C2" s="1991" t="s" ph="1">
        <v>418</v>
      </c>
      <c r="D2" s="1991" t="s">
        <v>24</v>
      </c>
      <c r="E2" s="1925" t="s">
        <v>25</v>
      </c>
      <c r="F2" s="1926"/>
      <c r="G2" s="1928" t="s">
        <v>26</v>
      </c>
      <c r="H2" s="1929"/>
      <c r="I2" s="1905" t="s">
        <v>27</v>
      </c>
      <c r="J2" s="1906"/>
      <c r="K2" s="1954" t="s">
        <v>28</v>
      </c>
    </row>
    <row r="3" spans="1:14" ht="21" customHeight="1" x14ac:dyDescent="0.2">
      <c r="A3" s="1966"/>
      <c r="B3" s="1989"/>
      <c r="C3" s="1992"/>
      <c r="D3" s="1992"/>
      <c r="E3" s="1910"/>
      <c r="F3" s="346" t="s">
        <v>3583</v>
      </c>
      <c r="G3" s="1927" t="s">
        <v>29</v>
      </c>
      <c r="H3" s="1927" t="s">
        <v>30</v>
      </c>
      <c r="I3" s="1911" t="s">
        <v>31</v>
      </c>
      <c r="J3" s="1913" t="s">
        <v>32</v>
      </c>
      <c r="K3" s="1954"/>
    </row>
    <row r="4" spans="1:14" ht="21" customHeight="1" x14ac:dyDescent="0.2">
      <c r="A4" s="1967"/>
      <c r="B4" s="1990"/>
      <c r="C4" s="1993"/>
      <c r="D4" s="1993"/>
      <c r="E4" s="1910"/>
      <c r="F4" s="669" t="s">
        <v>3497</v>
      </c>
      <c r="G4" s="1912"/>
      <c r="H4" s="1912"/>
      <c r="I4" s="1912"/>
      <c r="J4" s="1914"/>
      <c r="K4" s="1954"/>
    </row>
    <row r="5" spans="1:14" ht="21" customHeight="1" x14ac:dyDescent="0.2">
      <c r="A5" s="1987" t="s">
        <v>421</v>
      </c>
      <c r="B5" s="1160" t="s">
        <v>4921</v>
      </c>
      <c r="C5" s="18" t="s" ph="1">
        <v>419</v>
      </c>
      <c r="D5" s="1961" t="s">
        <v>420</v>
      </c>
      <c r="E5" s="19">
        <v>0.17</v>
      </c>
      <c r="F5" s="1161">
        <v>0</v>
      </c>
      <c r="G5" s="1873" t="s">
        <v>3775</v>
      </c>
      <c r="H5" s="1873" t="s">
        <v>3776</v>
      </c>
      <c r="I5" s="97"/>
      <c r="J5" s="19"/>
      <c r="K5" s="37"/>
      <c r="L5" s="15"/>
      <c r="M5" s="1162"/>
      <c r="N5" s="1189"/>
    </row>
    <row r="6" spans="1:14" ht="21" customHeight="1" x14ac:dyDescent="0.2">
      <c r="A6" s="1966"/>
      <c r="B6" s="1163"/>
      <c r="C6" s="1048" ph="1"/>
      <c r="D6" s="1962"/>
      <c r="E6" s="512"/>
      <c r="F6" s="1164">
        <v>0.17</v>
      </c>
      <c r="G6" s="1873"/>
      <c r="H6" s="1873"/>
      <c r="I6" s="510"/>
      <c r="J6" s="512"/>
      <c r="K6" s="555"/>
      <c r="L6" s="1190"/>
      <c r="M6" s="1162"/>
      <c r="N6" s="1191"/>
    </row>
    <row r="7" spans="1:14" ht="21" customHeight="1" x14ac:dyDescent="0.2">
      <c r="A7" s="1966"/>
      <c r="B7" s="1165" t="s">
        <v>4922</v>
      </c>
      <c r="C7" s="20" t="s" ph="1">
        <v>422</v>
      </c>
      <c r="D7" s="1961" t="s">
        <v>423</v>
      </c>
      <c r="E7" s="21">
        <v>0.17</v>
      </c>
      <c r="F7" s="21">
        <v>0.12</v>
      </c>
      <c r="G7" s="1873" t="s">
        <v>3775</v>
      </c>
      <c r="H7" s="1873" t="s">
        <v>3776</v>
      </c>
      <c r="I7" s="27" t="s">
        <v>424</v>
      </c>
      <c r="J7" s="21">
        <v>0.12</v>
      </c>
      <c r="K7" s="39"/>
      <c r="L7" s="15"/>
      <c r="M7" s="1162"/>
      <c r="N7" s="1191"/>
    </row>
    <row r="8" spans="1:14" ht="21" customHeight="1" x14ac:dyDescent="0.2">
      <c r="A8" s="1966"/>
      <c r="B8" s="1163"/>
      <c r="C8" s="1048" ph="1"/>
      <c r="D8" s="1962"/>
      <c r="E8" s="512"/>
      <c r="F8" s="1164">
        <v>5.0000000000000017E-2</v>
      </c>
      <c r="G8" s="1873"/>
      <c r="H8" s="1873"/>
      <c r="I8" s="1166" t="s">
        <v>37</v>
      </c>
      <c r="J8" s="512"/>
      <c r="K8" s="555"/>
      <c r="M8" s="1162"/>
    </row>
    <row r="9" spans="1:14" ht="21" customHeight="1" x14ac:dyDescent="0.2">
      <c r="A9" s="1966"/>
      <c r="B9" s="27" t="s">
        <v>4923</v>
      </c>
      <c r="C9" s="20" t="s" ph="1">
        <v>425</v>
      </c>
      <c r="D9" s="1961" t="s">
        <v>426</v>
      </c>
      <c r="E9" s="21">
        <v>0.17</v>
      </c>
      <c r="F9" s="21">
        <v>0.17</v>
      </c>
      <c r="G9" s="1873" t="s">
        <v>3775</v>
      </c>
      <c r="H9" s="1873" t="s">
        <v>3776</v>
      </c>
      <c r="I9" s="27" t="s">
        <v>427</v>
      </c>
      <c r="J9" s="21">
        <v>0.19</v>
      </c>
      <c r="K9" s="39" t="s">
        <v>4422</v>
      </c>
      <c r="L9" s="15"/>
      <c r="M9" s="1162"/>
    </row>
    <row r="10" spans="1:14" ht="21" customHeight="1" x14ac:dyDescent="0.2">
      <c r="A10" s="1966"/>
      <c r="B10" s="560"/>
      <c r="C10" s="1048" ph="1"/>
      <c r="D10" s="1962"/>
      <c r="E10" s="512"/>
      <c r="F10" s="1167">
        <v>0</v>
      </c>
      <c r="G10" s="1873"/>
      <c r="H10" s="1873"/>
      <c r="I10" s="1166" t="s">
        <v>37</v>
      </c>
      <c r="J10" s="512"/>
      <c r="K10" s="555"/>
      <c r="M10" s="1162"/>
    </row>
    <row r="11" spans="1:14" ht="21" customHeight="1" x14ac:dyDescent="0.2">
      <c r="A11" s="1966"/>
      <c r="B11" s="27" t="s">
        <v>4924</v>
      </c>
      <c r="C11" s="20" t="s" ph="1">
        <v>429</v>
      </c>
      <c r="D11" s="1961" t="s">
        <v>430</v>
      </c>
      <c r="E11" s="21">
        <v>0.09</v>
      </c>
      <c r="F11" s="21">
        <v>0.09</v>
      </c>
      <c r="G11" s="1873" t="s">
        <v>3775</v>
      </c>
      <c r="H11" s="1873" t="s">
        <v>3776</v>
      </c>
      <c r="I11" s="27" t="s">
        <v>431</v>
      </c>
      <c r="J11" s="21">
        <v>0.09</v>
      </c>
      <c r="K11" s="39" t="s">
        <v>265</v>
      </c>
      <c r="L11" s="15"/>
      <c r="M11" s="1162"/>
    </row>
    <row r="12" spans="1:14" ht="21" customHeight="1" x14ac:dyDescent="0.2">
      <c r="A12" s="1966"/>
      <c r="B12" s="560"/>
      <c r="C12" s="1048" ph="1"/>
      <c r="D12" s="1962"/>
      <c r="E12" s="512"/>
      <c r="F12" s="1167">
        <v>0</v>
      </c>
      <c r="G12" s="1873"/>
      <c r="H12" s="1873"/>
      <c r="I12" s="1166" t="s">
        <v>37</v>
      </c>
      <c r="J12" s="512"/>
      <c r="K12" s="555"/>
      <c r="M12" s="1162"/>
    </row>
    <row r="13" spans="1:14" ht="21" customHeight="1" x14ac:dyDescent="0.2">
      <c r="A13" s="1966"/>
      <c r="B13" s="27" t="s">
        <v>4925</v>
      </c>
      <c r="C13" s="20" t="s" ph="1">
        <v>432</v>
      </c>
      <c r="D13" s="1961" t="s">
        <v>433</v>
      </c>
      <c r="E13" s="21">
        <v>0.11</v>
      </c>
      <c r="F13" s="668">
        <v>0.11</v>
      </c>
      <c r="G13" s="1873" t="s">
        <v>3775</v>
      </c>
      <c r="H13" s="1873" t="s">
        <v>3777</v>
      </c>
      <c r="I13" s="27" t="s">
        <v>434</v>
      </c>
      <c r="J13" s="21">
        <v>0.11</v>
      </c>
      <c r="K13" s="39"/>
      <c r="L13" s="15"/>
      <c r="M13" s="1162"/>
    </row>
    <row r="14" spans="1:14" ht="21" customHeight="1" x14ac:dyDescent="0.2">
      <c r="A14" s="1966"/>
      <c r="B14" s="560"/>
      <c r="C14" s="1048" ph="1"/>
      <c r="D14" s="1962"/>
      <c r="E14" s="512"/>
      <c r="F14" s="1167">
        <v>0</v>
      </c>
      <c r="G14" s="1873"/>
      <c r="H14" s="1873"/>
      <c r="I14" s="1166" t="s">
        <v>37</v>
      </c>
      <c r="J14" s="512"/>
      <c r="K14" s="555"/>
      <c r="M14" s="1162"/>
    </row>
    <row r="15" spans="1:14" ht="21" customHeight="1" x14ac:dyDescent="0.2">
      <c r="A15" s="1966"/>
      <c r="B15" s="27" t="s">
        <v>4926</v>
      </c>
      <c r="C15" s="20" t="s" ph="1">
        <v>435</v>
      </c>
      <c r="D15" s="1961" t="s">
        <v>436</v>
      </c>
      <c r="E15" s="21">
        <v>7.0000000000000007E-2</v>
      </c>
      <c r="F15" s="21">
        <v>7.0000000000000007E-2</v>
      </c>
      <c r="G15" s="1873" t="s">
        <v>3778</v>
      </c>
      <c r="H15" s="1873" t="s">
        <v>3776</v>
      </c>
      <c r="I15" s="27" t="s">
        <v>437</v>
      </c>
      <c r="J15" s="21">
        <v>7.0000000000000007E-2</v>
      </c>
      <c r="K15" s="39" t="s">
        <v>265</v>
      </c>
      <c r="L15" s="15"/>
      <c r="M15" s="1162"/>
    </row>
    <row r="16" spans="1:14" ht="21" customHeight="1" x14ac:dyDescent="0.2">
      <c r="A16" s="1966"/>
      <c r="B16" s="560"/>
      <c r="C16" s="1048" ph="1"/>
      <c r="D16" s="1962"/>
      <c r="E16" s="512"/>
      <c r="F16" s="1167">
        <v>0</v>
      </c>
      <c r="G16" s="1873"/>
      <c r="H16" s="1873"/>
      <c r="I16" s="1166" t="s">
        <v>37</v>
      </c>
      <c r="J16" s="512"/>
      <c r="K16" s="555"/>
      <c r="M16" s="1162"/>
    </row>
    <row r="17" spans="1:13" ht="21" customHeight="1" x14ac:dyDescent="0.2">
      <c r="A17" s="1966"/>
      <c r="B17" s="27" t="s">
        <v>4927</v>
      </c>
      <c r="C17" s="20" t="s" ph="1">
        <v>2759</v>
      </c>
      <c r="D17" s="1961" t="s">
        <v>436</v>
      </c>
      <c r="E17" s="21">
        <v>0.06</v>
      </c>
      <c r="F17" s="668">
        <v>0.06</v>
      </c>
      <c r="G17" s="1873" t="s">
        <v>3779</v>
      </c>
      <c r="H17" s="1873" t="s">
        <v>3776</v>
      </c>
      <c r="I17" s="27" t="s">
        <v>438</v>
      </c>
      <c r="J17" s="21">
        <v>7.0000000000000007E-2</v>
      </c>
      <c r="K17" s="1978" t="s">
        <v>4466</v>
      </c>
      <c r="L17" s="15"/>
      <c r="M17" s="1162"/>
    </row>
    <row r="18" spans="1:13" ht="21" customHeight="1" x14ac:dyDescent="0.2">
      <c r="A18" s="1966"/>
      <c r="B18" s="560"/>
      <c r="C18" s="1048" ph="1"/>
      <c r="D18" s="1962"/>
      <c r="E18" s="512"/>
      <c r="F18" s="1167">
        <v>0</v>
      </c>
      <c r="G18" s="1873"/>
      <c r="H18" s="1873"/>
      <c r="I18" s="1166" t="s">
        <v>37</v>
      </c>
      <c r="J18" s="512"/>
      <c r="K18" s="1979"/>
      <c r="M18" s="1162"/>
    </row>
    <row r="19" spans="1:13" ht="21" customHeight="1" x14ac:dyDescent="0.2">
      <c r="A19" s="1966"/>
      <c r="B19" s="27" t="s">
        <v>4928</v>
      </c>
      <c r="C19" s="20" t="s" ph="1">
        <v>2760</v>
      </c>
      <c r="D19" s="1961" t="s">
        <v>436</v>
      </c>
      <c r="E19" s="21">
        <v>0.05</v>
      </c>
      <c r="F19" s="668">
        <v>0.05</v>
      </c>
      <c r="G19" s="1873" t="s">
        <v>3779</v>
      </c>
      <c r="H19" s="1873" t="s">
        <v>3776</v>
      </c>
      <c r="I19" s="27" t="s">
        <v>439</v>
      </c>
      <c r="J19" s="21">
        <v>7.0000000000000007E-2</v>
      </c>
      <c r="K19" s="1978" t="s">
        <v>4467</v>
      </c>
      <c r="L19" s="15"/>
      <c r="M19" s="1162"/>
    </row>
    <row r="20" spans="1:13" ht="21" customHeight="1" x14ac:dyDescent="0.2">
      <c r="A20" s="1966"/>
      <c r="B20" s="560"/>
      <c r="C20" s="1048" ph="1"/>
      <c r="D20" s="1962"/>
      <c r="E20" s="512"/>
      <c r="F20" s="1167">
        <v>0</v>
      </c>
      <c r="G20" s="1873"/>
      <c r="H20" s="1873"/>
      <c r="I20" s="1166" t="s">
        <v>37</v>
      </c>
      <c r="J20" s="512"/>
      <c r="K20" s="1979"/>
      <c r="M20" s="1162"/>
    </row>
    <row r="21" spans="1:13" ht="21" customHeight="1" x14ac:dyDescent="0.2">
      <c r="A21" s="1966"/>
      <c r="B21" s="27" t="s">
        <v>4929</v>
      </c>
      <c r="C21" s="20" t="s" ph="1">
        <v>2761</v>
      </c>
      <c r="D21" s="1961" t="s">
        <v>436</v>
      </c>
      <c r="E21" s="21">
        <v>0.06</v>
      </c>
      <c r="F21" s="668">
        <v>0.06</v>
      </c>
      <c r="G21" s="1873" t="s">
        <v>3779</v>
      </c>
      <c r="H21" s="1873" t="s">
        <v>3776</v>
      </c>
      <c r="I21" s="27" t="s">
        <v>440</v>
      </c>
      <c r="J21" s="21">
        <v>7.0000000000000007E-2</v>
      </c>
      <c r="K21" s="1978" t="s">
        <v>4466</v>
      </c>
      <c r="L21" s="15"/>
      <c r="M21" s="1162"/>
    </row>
    <row r="22" spans="1:13" ht="21" customHeight="1" x14ac:dyDescent="0.2">
      <c r="A22" s="1966"/>
      <c r="B22" s="560"/>
      <c r="C22" s="1048" ph="1"/>
      <c r="D22" s="1962"/>
      <c r="E22" s="512"/>
      <c r="F22" s="1167">
        <v>0</v>
      </c>
      <c r="G22" s="1873"/>
      <c r="H22" s="1873"/>
      <c r="I22" s="1166" t="s">
        <v>37</v>
      </c>
      <c r="J22" s="512"/>
      <c r="K22" s="1979"/>
      <c r="M22" s="1162"/>
    </row>
    <row r="23" spans="1:13" ht="21" customHeight="1" x14ac:dyDescent="0.2">
      <c r="A23" s="1966"/>
      <c r="B23" s="27" t="s">
        <v>4957</v>
      </c>
      <c r="C23" s="20" t="s" ph="1">
        <v>2758</v>
      </c>
      <c r="D23" s="1961" t="s">
        <v>436</v>
      </c>
      <c r="E23" s="21">
        <v>0.06</v>
      </c>
      <c r="F23" s="668">
        <v>0.06</v>
      </c>
      <c r="G23" s="1873" t="s">
        <v>3779</v>
      </c>
      <c r="H23" s="1873" t="s">
        <v>3776</v>
      </c>
      <c r="I23" s="27" t="s">
        <v>441</v>
      </c>
      <c r="J23" s="21">
        <v>7.0000000000000007E-2</v>
      </c>
      <c r="K23" s="1978" t="s">
        <v>4466</v>
      </c>
      <c r="L23" s="15"/>
      <c r="M23" s="1162"/>
    </row>
    <row r="24" spans="1:13" ht="21" customHeight="1" x14ac:dyDescent="0.2">
      <c r="A24" s="1966"/>
      <c r="B24" s="560"/>
      <c r="C24" s="1048" ph="1"/>
      <c r="D24" s="1962"/>
      <c r="E24" s="512"/>
      <c r="F24" s="1167">
        <v>0</v>
      </c>
      <c r="G24" s="1873"/>
      <c r="H24" s="1873"/>
      <c r="I24" s="1166" t="s">
        <v>37</v>
      </c>
      <c r="J24" s="512"/>
      <c r="K24" s="1979"/>
      <c r="M24" s="1162"/>
    </row>
    <row r="25" spans="1:13" ht="21" customHeight="1" x14ac:dyDescent="0.2">
      <c r="A25" s="1966"/>
      <c r="B25" s="27" t="s">
        <v>4956</v>
      </c>
      <c r="C25" s="20" t="s" ph="1">
        <v>5298</v>
      </c>
      <c r="D25" s="1961" t="s">
        <v>442</v>
      </c>
      <c r="E25" s="21">
        <v>0.68</v>
      </c>
      <c r="F25" s="668">
        <v>0.68</v>
      </c>
      <c r="G25" s="1873" t="s">
        <v>3780</v>
      </c>
      <c r="H25" s="1873" t="s">
        <v>3781</v>
      </c>
      <c r="I25" s="27" t="s">
        <v>443</v>
      </c>
      <c r="J25" s="21">
        <v>0.7</v>
      </c>
      <c r="K25" s="39" t="s">
        <v>4422</v>
      </c>
      <c r="L25" s="15"/>
      <c r="M25" s="1162"/>
    </row>
    <row r="26" spans="1:13" ht="21" customHeight="1" x14ac:dyDescent="0.2">
      <c r="A26" s="1966"/>
      <c r="B26" s="560"/>
      <c r="C26" s="1048" ph="1"/>
      <c r="D26" s="1962"/>
      <c r="E26" s="512"/>
      <c r="F26" s="1167">
        <v>0</v>
      </c>
      <c r="G26" s="1873"/>
      <c r="H26" s="1873"/>
      <c r="I26" s="1166" t="s">
        <v>37</v>
      </c>
      <c r="J26" s="512"/>
      <c r="K26" s="555"/>
      <c r="M26" s="1162"/>
    </row>
    <row r="27" spans="1:13" ht="21" customHeight="1" x14ac:dyDescent="0.2">
      <c r="A27" s="1966"/>
      <c r="B27" s="27" t="s">
        <v>2686</v>
      </c>
      <c r="C27" s="20" t="s" ph="1">
        <v>5299</v>
      </c>
      <c r="D27" s="1961" t="s">
        <v>444</v>
      </c>
      <c r="E27" s="21">
        <v>0.46</v>
      </c>
      <c r="F27" s="23">
        <v>0</v>
      </c>
      <c r="G27" s="1873" t="s">
        <v>3775</v>
      </c>
      <c r="H27" s="1873" t="s">
        <v>3776</v>
      </c>
      <c r="I27" s="27"/>
      <c r="J27" s="21"/>
      <c r="K27" s="39" t="s">
        <v>445</v>
      </c>
      <c r="L27" s="15"/>
      <c r="M27" s="1162"/>
    </row>
    <row r="28" spans="1:13" ht="21" customHeight="1" x14ac:dyDescent="0.2">
      <c r="A28" s="1966"/>
      <c r="B28" s="560"/>
      <c r="C28" s="1048" ph="1"/>
      <c r="D28" s="1962"/>
      <c r="E28" s="512"/>
      <c r="F28" s="1164">
        <v>0.46</v>
      </c>
      <c r="G28" s="1873"/>
      <c r="H28" s="1873"/>
      <c r="I28" s="510"/>
      <c r="J28" s="512"/>
      <c r="K28" s="555"/>
      <c r="M28" s="1162"/>
    </row>
    <row r="29" spans="1:13" ht="21" customHeight="1" x14ac:dyDescent="0.2">
      <c r="A29" s="1966"/>
      <c r="B29" s="27" t="s">
        <v>4958</v>
      </c>
      <c r="C29" s="20" t="s" ph="1">
        <v>446</v>
      </c>
      <c r="D29" s="1961" t="s">
        <v>447</v>
      </c>
      <c r="E29" s="21">
        <v>0.85</v>
      </c>
      <c r="F29" s="23">
        <v>0</v>
      </c>
      <c r="G29" s="1873" t="s">
        <v>3775</v>
      </c>
      <c r="H29" s="1873" t="s">
        <v>3776</v>
      </c>
      <c r="I29" s="27"/>
      <c r="J29" s="21"/>
      <c r="K29" s="1978" t="s">
        <v>4468</v>
      </c>
      <c r="L29" s="15"/>
      <c r="M29" s="1162"/>
    </row>
    <row r="30" spans="1:13" ht="21" customHeight="1" x14ac:dyDescent="0.2">
      <c r="A30" s="1966"/>
      <c r="B30" s="560"/>
      <c r="C30" s="1048" ph="1"/>
      <c r="D30" s="1962"/>
      <c r="E30" s="512"/>
      <c r="F30" s="1164">
        <v>0.85</v>
      </c>
      <c r="G30" s="1873"/>
      <c r="H30" s="1873"/>
      <c r="I30" s="510"/>
      <c r="J30" s="512"/>
      <c r="K30" s="1979"/>
      <c r="M30" s="1162"/>
    </row>
    <row r="31" spans="1:13" ht="21" customHeight="1" x14ac:dyDescent="0.2">
      <c r="A31" s="1966"/>
      <c r="B31" s="27" t="s">
        <v>4959</v>
      </c>
      <c r="C31" s="20" t="s" ph="1">
        <v>448</v>
      </c>
      <c r="D31" s="1961" t="s">
        <v>449</v>
      </c>
      <c r="E31" s="21">
        <v>0.46</v>
      </c>
      <c r="F31" s="668">
        <v>0.2</v>
      </c>
      <c r="G31" s="1873" t="s">
        <v>3775</v>
      </c>
      <c r="H31" s="1873" t="s">
        <v>3776</v>
      </c>
      <c r="I31" s="27" t="s">
        <v>450</v>
      </c>
      <c r="J31" s="21">
        <v>0.2</v>
      </c>
      <c r="K31" s="39"/>
      <c r="L31" s="15"/>
      <c r="M31" s="1162"/>
    </row>
    <row r="32" spans="1:13" ht="21" customHeight="1" x14ac:dyDescent="0.2">
      <c r="A32" s="1966"/>
      <c r="B32" s="560"/>
      <c r="C32" s="1048" ph="1"/>
      <c r="D32" s="1962"/>
      <c r="E32" s="512"/>
      <c r="F32" s="1164">
        <v>0.26</v>
      </c>
      <c r="G32" s="1873"/>
      <c r="H32" s="1873"/>
      <c r="I32" s="1166" t="s">
        <v>37</v>
      </c>
      <c r="J32" s="512"/>
      <c r="K32" s="555"/>
      <c r="M32" s="1162"/>
    </row>
    <row r="33" spans="1:13" ht="21" customHeight="1" x14ac:dyDescent="0.2">
      <c r="A33" s="1966"/>
      <c r="B33" s="27" t="s">
        <v>4960</v>
      </c>
      <c r="C33" s="20" t="s" ph="1">
        <v>451</v>
      </c>
      <c r="D33" s="1961" t="s">
        <v>452</v>
      </c>
      <c r="E33" s="21">
        <v>0.37</v>
      </c>
      <c r="F33" s="23">
        <v>0</v>
      </c>
      <c r="G33" s="1873" t="s">
        <v>3775</v>
      </c>
      <c r="H33" s="1873" t="s">
        <v>3776</v>
      </c>
      <c r="I33" s="27"/>
      <c r="J33" s="21"/>
      <c r="K33" s="39" t="s">
        <v>308</v>
      </c>
      <c r="L33" s="15"/>
      <c r="M33" s="1162"/>
    </row>
    <row r="34" spans="1:13" ht="21" customHeight="1" x14ac:dyDescent="0.2">
      <c r="A34" s="1966"/>
      <c r="B34" s="560"/>
      <c r="C34" s="1048" ph="1"/>
      <c r="D34" s="1962"/>
      <c r="E34" s="512"/>
      <c r="F34" s="1164">
        <v>0.37</v>
      </c>
      <c r="G34" s="1873"/>
      <c r="H34" s="1873"/>
      <c r="I34" s="510"/>
      <c r="J34" s="512"/>
      <c r="K34" s="555"/>
      <c r="M34" s="1162"/>
    </row>
    <row r="35" spans="1:13" ht="21" customHeight="1" x14ac:dyDescent="0.2">
      <c r="A35" s="1966"/>
      <c r="B35" s="27" t="s">
        <v>4961</v>
      </c>
      <c r="C35" s="20" t="s" ph="1">
        <v>453</v>
      </c>
      <c r="D35" s="1961" t="s">
        <v>454</v>
      </c>
      <c r="E35" s="21">
        <v>0.18</v>
      </c>
      <c r="F35" s="21">
        <v>0.08</v>
      </c>
      <c r="G35" s="1873" t="s">
        <v>3775</v>
      </c>
      <c r="H35" s="1873" t="s">
        <v>3776</v>
      </c>
      <c r="I35" s="27" t="s">
        <v>455</v>
      </c>
      <c r="J35" s="21">
        <v>0.08</v>
      </c>
      <c r="K35" s="2001" t="s">
        <v>4729</v>
      </c>
      <c r="L35" s="15"/>
      <c r="M35" s="1162"/>
    </row>
    <row r="36" spans="1:13" ht="21" customHeight="1" x14ac:dyDescent="0.2">
      <c r="A36" s="1966"/>
      <c r="B36" s="560"/>
      <c r="C36" s="1048" ph="1"/>
      <c r="D36" s="1962"/>
      <c r="E36" s="512"/>
      <c r="F36" s="1164">
        <v>9.9999999999999992E-2</v>
      </c>
      <c r="G36" s="1873"/>
      <c r="H36" s="1873"/>
      <c r="I36" s="1166" t="s">
        <v>37</v>
      </c>
      <c r="J36" s="512"/>
      <c r="K36" s="1979"/>
      <c r="M36" s="1162"/>
    </row>
    <row r="37" spans="1:13" ht="21" customHeight="1" x14ac:dyDescent="0.2">
      <c r="A37" s="1966"/>
      <c r="B37" s="27" t="s">
        <v>4974</v>
      </c>
      <c r="C37" s="20" t="s" ph="1">
        <v>5260</v>
      </c>
      <c r="D37" s="1961" t="s">
        <v>456</v>
      </c>
      <c r="E37" s="21">
        <v>0.41</v>
      </c>
      <c r="F37" s="1168">
        <v>0.41</v>
      </c>
      <c r="G37" s="1873" t="s">
        <v>3776</v>
      </c>
      <c r="H37" s="27"/>
      <c r="I37" s="27" t="s">
        <v>2955</v>
      </c>
      <c r="J37" s="21">
        <v>0.41</v>
      </c>
      <c r="K37" s="39" t="s">
        <v>265</v>
      </c>
      <c r="L37" s="15"/>
      <c r="M37" s="1162"/>
    </row>
    <row r="38" spans="1:13" ht="21" customHeight="1" x14ac:dyDescent="0.2">
      <c r="A38" s="1966"/>
      <c r="B38" s="560"/>
      <c r="C38" s="1048" ph="1"/>
      <c r="D38" s="1962"/>
      <c r="E38" s="512"/>
      <c r="F38" s="1167">
        <v>0</v>
      </c>
      <c r="G38" s="1873"/>
      <c r="H38" s="510"/>
      <c r="I38" s="1166" t="s">
        <v>37</v>
      </c>
      <c r="J38" s="512"/>
      <c r="K38" s="555"/>
      <c r="M38" s="1162"/>
    </row>
    <row r="39" spans="1:13" ht="21" customHeight="1" x14ac:dyDescent="0.2">
      <c r="A39" s="1966"/>
      <c r="B39" s="27" t="s">
        <v>4975</v>
      </c>
      <c r="C39" s="20" t="s" ph="1">
        <v>5397</v>
      </c>
      <c r="D39" s="1961" t="s">
        <v>458</v>
      </c>
      <c r="E39" s="21">
        <v>0.2</v>
      </c>
      <c r="F39" s="21">
        <v>0.2</v>
      </c>
      <c r="G39" s="1873" t="s">
        <v>3782</v>
      </c>
      <c r="H39" s="27"/>
      <c r="I39" s="27" t="s">
        <v>459</v>
      </c>
      <c r="J39" s="21">
        <v>0.23</v>
      </c>
      <c r="K39" s="39" t="s">
        <v>4437</v>
      </c>
      <c r="L39" s="15"/>
      <c r="M39" s="1162"/>
    </row>
    <row r="40" spans="1:13" ht="21" customHeight="1" x14ac:dyDescent="0.2">
      <c r="A40" s="1966"/>
      <c r="B40" s="560"/>
      <c r="C40" s="1048" ph="1"/>
      <c r="D40" s="1962"/>
      <c r="E40" s="512"/>
      <c r="F40" s="1167">
        <v>0</v>
      </c>
      <c r="G40" s="1873"/>
      <c r="H40" s="510"/>
      <c r="I40" s="1166" t="s">
        <v>37</v>
      </c>
      <c r="J40" s="512"/>
      <c r="K40" s="555"/>
      <c r="M40" s="1162"/>
    </row>
    <row r="41" spans="1:13" ht="21" customHeight="1" x14ac:dyDescent="0.2">
      <c r="A41" s="1966"/>
      <c r="B41" s="27" t="s">
        <v>4976</v>
      </c>
      <c r="C41" s="20" t="s" ph="1">
        <v>3585</v>
      </c>
      <c r="D41" s="1961" t="s">
        <v>460</v>
      </c>
      <c r="E41" s="21">
        <v>0.28999999999999998</v>
      </c>
      <c r="F41" s="21">
        <v>0.28999999999999998</v>
      </c>
      <c r="G41" s="1873" t="s">
        <v>3783</v>
      </c>
      <c r="H41" s="27"/>
      <c r="I41" s="27" t="s">
        <v>461</v>
      </c>
      <c r="J41" s="21">
        <v>0.28999999999999998</v>
      </c>
      <c r="K41" s="39" t="s">
        <v>265</v>
      </c>
      <c r="L41" s="15"/>
      <c r="M41" s="1162"/>
    </row>
    <row r="42" spans="1:13" ht="21" customHeight="1" x14ac:dyDescent="0.2">
      <c r="A42" s="1966"/>
      <c r="B42" s="560"/>
      <c r="C42" s="1048" ph="1"/>
      <c r="D42" s="1962"/>
      <c r="E42" s="512"/>
      <c r="F42" s="1167">
        <v>0</v>
      </c>
      <c r="G42" s="1873"/>
      <c r="H42" s="510"/>
      <c r="I42" s="1166" t="s">
        <v>37</v>
      </c>
      <c r="J42" s="512"/>
      <c r="K42" s="555"/>
      <c r="M42" s="1162"/>
    </row>
    <row r="43" spans="1:13" ht="21" customHeight="1" x14ac:dyDescent="0.2">
      <c r="A43" s="1966"/>
      <c r="B43" s="27" t="s">
        <v>4977</v>
      </c>
      <c r="C43" s="20" t="s" ph="1">
        <v>462</v>
      </c>
      <c r="D43" s="1961" t="s">
        <v>463</v>
      </c>
      <c r="E43" s="21">
        <v>0.6</v>
      </c>
      <c r="F43" s="668">
        <v>0.56000000000000005</v>
      </c>
      <c r="G43" s="1873" t="s">
        <v>3784</v>
      </c>
      <c r="H43" s="1873" t="s">
        <v>3785</v>
      </c>
      <c r="I43" s="27" t="s">
        <v>464</v>
      </c>
      <c r="J43" s="21">
        <v>0.56000000000000005</v>
      </c>
      <c r="K43" s="39" t="s">
        <v>4438</v>
      </c>
      <c r="L43" s="15"/>
      <c r="M43" s="1162"/>
    </row>
    <row r="44" spans="1:13" ht="21" customHeight="1" x14ac:dyDescent="0.2">
      <c r="A44" s="1966"/>
      <c r="B44" s="560"/>
      <c r="C44" s="1048" ph="1"/>
      <c r="D44" s="1962"/>
      <c r="E44" s="512"/>
      <c r="F44" s="1164">
        <v>3.9999999999999925E-2</v>
      </c>
      <c r="G44" s="1873"/>
      <c r="H44" s="1873"/>
      <c r="I44" s="1166" t="s">
        <v>37</v>
      </c>
      <c r="J44" s="512"/>
      <c r="K44" s="555"/>
      <c r="M44" s="1162"/>
    </row>
    <row r="45" spans="1:13" ht="21" customHeight="1" x14ac:dyDescent="0.2">
      <c r="A45" s="1966"/>
      <c r="B45" s="27" t="s">
        <v>4978</v>
      </c>
      <c r="C45" s="18" t="s" ph="1">
        <v>5261</v>
      </c>
      <c r="D45" s="1961" t="s">
        <v>465</v>
      </c>
      <c r="E45" s="21">
        <v>0.05</v>
      </c>
      <c r="F45" s="21">
        <v>0.05</v>
      </c>
      <c r="G45" s="1873" t="s">
        <v>3784</v>
      </c>
      <c r="H45" s="1873" t="s">
        <v>3786</v>
      </c>
      <c r="I45" s="27" t="s">
        <v>2956</v>
      </c>
      <c r="J45" s="21">
        <v>0.09</v>
      </c>
      <c r="K45" s="39" t="s">
        <v>306</v>
      </c>
      <c r="L45" s="15"/>
      <c r="M45" s="1162"/>
    </row>
    <row r="46" spans="1:13" ht="21" customHeight="1" x14ac:dyDescent="0.2">
      <c r="A46" s="1966"/>
      <c r="B46" s="560"/>
      <c r="C46" s="1048"/>
      <c r="D46" s="1962"/>
      <c r="E46" s="512"/>
      <c r="F46" s="1167">
        <v>0</v>
      </c>
      <c r="G46" s="1873"/>
      <c r="H46" s="1873"/>
      <c r="I46" s="1166" t="s">
        <v>37</v>
      </c>
      <c r="J46" s="512"/>
      <c r="K46" s="555"/>
      <c r="M46" s="1162"/>
    </row>
    <row r="47" spans="1:13" ht="21" customHeight="1" x14ac:dyDescent="0.2">
      <c r="A47" s="1966"/>
      <c r="B47" s="27" t="s">
        <v>4981</v>
      </c>
      <c r="C47" s="20" t="s" ph="1">
        <v>5262</v>
      </c>
      <c r="D47" s="1961" t="s">
        <v>466</v>
      </c>
      <c r="E47" s="21">
        <v>0.25</v>
      </c>
      <c r="F47" s="21">
        <v>0.25</v>
      </c>
      <c r="G47" s="1873" t="s">
        <v>3787</v>
      </c>
      <c r="H47" s="27"/>
      <c r="I47" s="27" t="s">
        <v>2957</v>
      </c>
      <c r="J47" s="21">
        <v>0.25</v>
      </c>
      <c r="K47" s="2002" t="s">
        <v>467</v>
      </c>
      <c r="L47" s="15"/>
      <c r="M47" s="1162"/>
    </row>
    <row r="48" spans="1:13" ht="21" customHeight="1" x14ac:dyDescent="0.2">
      <c r="A48" s="1967"/>
      <c r="B48" s="560"/>
      <c r="C48" s="1048" ph="1"/>
      <c r="D48" s="1962"/>
      <c r="E48" s="512"/>
      <c r="F48" s="1167">
        <v>0</v>
      </c>
      <c r="G48" s="1873"/>
      <c r="H48" s="510"/>
      <c r="I48" s="1166" t="s">
        <v>37</v>
      </c>
      <c r="J48" s="512"/>
      <c r="K48" s="1979"/>
      <c r="M48" s="1162"/>
    </row>
    <row r="49" spans="1:13" ht="21" customHeight="1" x14ac:dyDescent="0.2">
      <c r="A49" s="1966" t="s">
        <v>3601</v>
      </c>
      <c r="B49" s="27" t="s">
        <v>4982</v>
      </c>
      <c r="C49" s="20" t="s" ph="1">
        <v>468</v>
      </c>
      <c r="D49" s="1961" t="s">
        <v>452</v>
      </c>
      <c r="E49" s="21">
        <v>7.0000000000000007E-2</v>
      </c>
      <c r="F49" s="668">
        <v>7.0000000000000007E-2</v>
      </c>
      <c r="G49" s="1873" t="s">
        <v>3788</v>
      </c>
      <c r="H49" s="27"/>
      <c r="I49" s="27" t="s">
        <v>469</v>
      </c>
      <c r="J49" s="21">
        <v>7.0000000000000007E-2</v>
      </c>
      <c r="K49" s="39"/>
      <c r="L49" s="15"/>
      <c r="M49" s="1162"/>
    </row>
    <row r="50" spans="1:13" ht="21" customHeight="1" x14ac:dyDescent="0.2">
      <c r="A50" s="1966"/>
      <c r="B50" s="560"/>
      <c r="C50" s="1048" ph="1"/>
      <c r="D50" s="1962"/>
      <c r="E50" s="512"/>
      <c r="F50" s="1167">
        <v>0</v>
      </c>
      <c r="G50" s="1873"/>
      <c r="H50" s="510"/>
      <c r="I50" s="1166" t="s">
        <v>37</v>
      </c>
      <c r="J50" s="512"/>
      <c r="K50" s="555"/>
      <c r="M50" s="1162"/>
    </row>
    <row r="51" spans="1:13" ht="21" customHeight="1" x14ac:dyDescent="0.2">
      <c r="A51" s="1966"/>
      <c r="B51" s="27" t="s">
        <v>4985</v>
      </c>
      <c r="C51" s="20" t="s" ph="1">
        <v>2762</v>
      </c>
      <c r="D51" s="1961" t="s">
        <v>470</v>
      </c>
      <c r="E51" s="21">
        <v>0.15</v>
      </c>
      <c r="F51" s="21">
        <v>0.15</v>
      </c>
      <c r="G51" s="1873" t="s">
        <v>3789</v>
      </c>
      <c r="H51" s="27"/>
      <c r="I51" s="27" t="s">
        <v>471</v>
      </c>
      <c r="J51" s="21">
        <v>0.15</v>
      </c>
      <c r="K51" s="39"/>
      <c r="L51" s="15"/>
      <c r="M51" s="1162"/>
    </row>
    <row r="52" spans="1:13" ht="21" customHeight="1" x14ac:dyDescent="0.2">
      <c r="A52" s="1966"/>
      <c r="B52" s="560"/>
      <c r="C52" s="1048" ph="1"/>
      <c r="D52" s="1962"/>
      <c r="E52" s="512"/>
      <c r="F52" s="1167">
        <v>0</v>
      </c>
      <c r="G52" s="1873"/>
      <c r="H52" s="510"/>
      <c r="I52" s="1166" t="s">
        <v>37</v>
      </c>
      <c r="J52" s="512"/>
      <c r="K52" s="555"/>
      <c r="M52" s="1162"/>
    </row>
    <row r="53" spans="1:13" ht="21" customHeight="1" x14ac:dyDescent="0.2">
      <c r="A53" s="1966"/>
      <c r="B53" s="27" t="s">
        <v>4987</v>
      </c>
      <c r="C53" s="20" t="s" ph="1">
        <v>472</v>
      </c>
      <c r="D53" s="1961" t="s">
        <v>473</v>
      </c>
      <c r="E53" s="21">
        <v>0.18</v>
      </c>
      <c r="F53" s="21">
        <v>0.18</v>
      </c>
      <c r="G53" s="1873" t="s">
        <v>3790</v>
      </c>
      <c r="H53" s="27"/>
      <c r="I53" s="27" t="s">
        <v>474</v>
      </c>
      <c r="J53" s="21">
        <v>0.18</v>
      </c>
      <c r="K53" s="39"/>
      <c r="L53" s="15"/>
      <c r="M53" s="1162"/>
    </row>
    <row r="54" spans="1:13" ht="21" customHeight="1" x14ac:dyDescent="0.2">
      <c r="A54" s="1966"/>
      <c r="B54" s="109"/>
      <c r="C54" s="20" ph="1"/>
      <c r="D54" s="1962"/>
      <c r="E54" s="21"/>
      <c r="F54" s="1167">
        <v>0</v>
      </c>
      <c r="G54" s="1873"/>
      <c r="H54" s="27"/>
      <c r="I54" s="1169" t="s">
        <v>37</v>
      </c>
      <c r="J54" s="21"/>
      <c r="K54" s="39"/>
      <c r="M54" s="1162"/>
    </row>
    <row r="55" spans="1:13" ht="21" customHeight="1" x14ac:dyDescent="0.2">
      <c r="A55" s="1966"/>
      <c r="B55" s="1955" t="s">
        <v>475</v>
      </c>
      <c r="C55" s="1957"/>
      <c r="D55" s="207">
        <v>25</v>
      </c>
      <c r="E55" s="3">
        <v>6.2100000000000009</v>
      </c>
      <c r="F55" s="366">
        <v>3.91</v>
      </c>
      <c r="G55" s="656"/>
      <c r="H55" s="656"/>
      <c r="I55" s="105">
        <v>21</v>
      </c>
      <c r="J55" s="192">
        <v>4.07</v>
      </c>
      <c r="K55" s="37"/>
      <c r="M55" s="1162"/>
    </row>
    <row r="56" spans="1:13" ht="21" customHeight="1" x14ac:dyDescent="0.2">
      <c r="A56" s="1967"/>
      <c r="B56" s="1958" t="s">
        <v>476</v>
      </c>
      <c r="C56" s="1960"/>
      <c r="D56" s="1018" t="s">
        <v>5713</v>
      </c>
      <c r="E56" s="505"/>
      <c r="F56" s="505">
        <v>2.3000000000000003</v>
      </c>
      <c r="G56" s="1053"/>
      <c r="H56" s="1053"/>
      <c r="I56" s="1016" t="s">
        <v>291</v>
      </c>
      <c r="J56" s="550"/>
      <c r="K56" s="555"/>
      <c r="M56" s="1162"/>
    </row>
    <row r="57" spans="1:13" ht="21" customHeight="1" x14ac:dyDescent="0.2">
      <c r="A57" s="1994" t="s">
        <v>477</v>
      </c>
      <c r="B57" s="27" t="s" ph="1">
        <v>5087</v>
      </c>
      <c r="C57" s="20" t="s" ph="1">
        <v>478</v>
      </c>
      <c r="D57" s="1961" t="s">
        <v>479</v>
      </c>
      <c r="E57" s="21">
        <v>0.75</v>
      </c>
      <c r="F57" s="23">
        <v>0</v>
      </c>
      <c r="G57" s="1873" t="s">
        <v>3775</v>
      </c>
      <c r="H57" s="27"/>
      <c r="I57" s="27"/>
      <c r="J57" s="21"/>
      <c r="K57" s="39" t="s">
        <v>308</v>
      </c>
      <c r="L57" s="15"/>
      <c r="M57" s="1162"/>
    </row>
    <row r="58" spans="1:13" ht="21" customHeight="1" x14ac:dyDescent="0.2">
      <c r="A58" s="1995"/>
      <c r="B58" s="510"/>
      <c r="C58" s="1048" ph="1"/>
      <c r="D58" s="1962"/>
      <c r="E58" s="512"/>
      <c r="F58" s="1164">
        <v>0.75</v>
      </c>
      <c r="G58" s="1873"/>
      <c r="H58" s="510"/>
      <c r="I58" s="510"/>
      <c r="J58" s="512"/>
      <c r="K58" s="555"/>
      <c r="M58" s="1162"/>
    </row>
    <row r="59" spans="1:13" ht="21" customHeight="1" x14ac:dyDescent="0.2">
      <c r="A59" s="1995"/>
      <c r="B59" s="1170" t="s">
        <v>5088</v>
      </c>
      <c r="C59" s="20" t="s" ph="1">
        <v>480</v>
      </c>
      <c r="D59" s="1961" t="s">
        <v>481</v>
      </c>
      <c r="E59" s="21">
        <v>0.26</v>
      </c>
      <c r="F59" s="1161">
        <v>0</v>
      </c>
      <c r="G59" s="1873" t="s">
        <v>3775</v>
      </c>
      <c r="H59" s="27"/>
      <c r="I59" s="27"/>
      <c r="J59" s="21"/>
      <c r="K59" s="39" t="s">
        <v>308</v>
      </c>
      <c r="L59" s="15"/>
      <c r="M59" s="1162"/>
    </row>
    <row r="60" spans="1:13" ht="21" customHeight="1" x14ac:dyDescent="0.2">
      <c r="A60" s="1995"/>
      <c r="B60" s="510"/>
      <c r="C60" s="1048" ph="1"/>
      <c r="D60" s="1962"/>
      <c r="E60" s="512"/>
      <c r="F60" s="1164">
        <v>0.26</v>
      </c>
      <c r="G60" s="1873"/>
      <c r="H60" s="510"/>
      <c r="I60" s="510"/>
      <c r="J60" s="512"/>
      <c r="K60" s="555"/>
      <c r="M60" s="1162"/>
    </row>
    <row r="61" spans="1:13" ht="21" customHeight="1" x14ac:dyDescent="0.2">
      <c r="A61" s="1995"/>
      <c r="B61" s="27" t="s">
        <v>5089</v>
      </c>
      <c r="C61" s="20" t="s" ph="1">
        <v>482</v>
      </c>
      <c r="D61" s="1961" t="s">
        <v>483</v>
      </c>
      <c r="E61" s="21">
        <v>0.55000000000000004</v>
      </c>
      <c r="F61" s="668">
        <v>7.0000000000000007E-2</v>
      </c>
      <c r="G61" s="1873" t="s">
        <v>3775</v>
      </c>
      <c r="H61" s="27"/>
      <c r="I61" s="27" t="s">
        <v>484</v>
      </c>
      <c r="J61" s="21">
        <v>7.0000000000000007E-2</v>
      </c>
      <c r="K61" s="39" t="s">
        <v>485</v>
      </c>
      <c r="L61" s="15"/>
      <c r="M61" s="1162"/>
    </row>
    <row r="62" spans="1:13" ht="21" customHeight="1" x14ac:dyDescent="0.2">
      <c r="A62" s="1995"/>
      <c r="B62" s="510"/>
      <c r="C62" s="1048" ph="1"/>
      <c r="D62" s="1962"/>
      <c r="E62" s="512"/>
      <c r="F62" s="1164">
        <v>0.48000000000000004</v>
      </c>
      <c r="G62" s="1873"/>
      <c r="H62" s="510"/>
      <c r="I62" s="1166" t="s">
        <v>37</v>
      </c>
      <c r="J62" s="512"/>
      <c r="K62" s="555" t="s">
        <v>486</v>
      </c>
      <c r="M62" s="1162"/>
    </row>
    <row r="63" spans="1:13" ht="21" customHeight="1" x14ac:dyDescent="0.2">
      <c r="A63" s="1995"/>
      <c r="B63" s="27" t="s">
        <v>5090</v>
      </c>
      <c r="C63" s="20" t="s" ph="1">
        <v>487</v>
      </c>
      <c r="D63" s="1961" t="s">
        <v>488</v>
      </c>
      <c r="E63" s="21">
        <v>0.96</v>
      </c>
      <c r="F63" s="21">
        <v>0.96</v>
      </c>
      <c r="G63" s="1873" t="s">
        <v>3791</v>
      </c>
      <c r="H63" s="27"/>
      <c r="I63" s="27" t="s">
        <v>489</v>
      </c>
      <c r="J63" s="21">
        <v>0.96</v>
      </c>
      <c r="K63" s="39" t="s">
        <v>306</v>
      </c>
      <c r="L63" s="15"/>
      <c r="M63" s="1162"/>
    </row>
    <row r="64" spans="1:13" ht="21" customHeight="1" x14ac:dyDescent="0.2">
      <c r="A64" s="1995"/>
      <c r="B64" s="510"/>
      <c r="C64" s="1048" ph="1"/>
      <c r="D64" s="1962"/>
      <c r="E64" s="512"/>
      <c r="F64" s="1167">
        <v>0</v>
      </c>
      <c r="G64" s="1873"/>
      <c r="H64" s="510"/>
      <c r="I64" s="1166" t="s">
        <v>37</v>
      </c>
      <c r="J64" s="512"/>
      <c r="K64" s="555" t="s">
        <v>490</v>
      </c>
      <c r="M64" s="1162"/>
    </row>
    <row r="65" spans="1:13" ht="21" customHeight="1" x14ac:dyDescent="0.2">
      <c r="A65" s="1995"/>
      <c r="B65" s="27" t="s">
        <v>4979</v>
      </c>
      <c r="C65" s="20" t="s" ph="1">
        <v>491</v>
      </c>
      <c r="D65" s="1961" t="s">
        <v>4551</v>
      </c>
      <c r="E65" s="21">
        <v>0.28000000000000003</v>
      </c>
      <c r="F65" s="21">
        <v>0.28000000000000003</v>
      </c>
      <c r="G65" s="1873" t="s">
        <v>3792</v>
      </c>
      <c r="H65" s="27"/>
      <c r="I65" s="27" t="s">
        <v>492</v>
      </c>
      <c r="J65" s="21">
        <v>0.27</v>
      </c>
      <c r="K65" s="39" t="s">
        <v>4416</v>
      </c>
      <c r="L65" s="15"/>
      <c r="M65" s="1162"/>
    </row>
    <row r="66" spans="1:13" ht="21" customHeight="1" x14ac:dyDescent="0.2">
      <c r="A66" s="1995"/>
      <c r="B66" s="510"/>
      <c r="C66" s="1048" ph="1"/>
      <c r="D66" s="1962"/>
      <c r="E66" s="512"/>
      <c r="F66" s="1167">
        <v>0</v>
      </c>
      <c r="G66" s="1873"/>
      <c r="H66" s="510"/>
      <c r="I66" s="1166" t="s">
        <v>37</v>
      </c>
      <c r="J66" s="512"/>
      <c r="K66" s="1171"/>
      <c r="M66" s="1162"/>
    </row>
    <row r="67" spans="1:13" ht="21" customHeight="1" x14ac:dyDescent="0.2">
      <c r="A67" s="1995"/>
      <c r="B67" s="27" t="s">
        <v>4983</v>
      </c>
      <c r="C67" s="20" t="s" ph="1">
        <v>2763</v>
      </c>
      <c r="D67" s="1961" t="s">
        <v>493</v>
      </c>
      <c r="E67" s="21">
        <v>0.25</v>
      </c>
      <c r="F67" s="668">
        <v>0.25</v>
      </c>
      <c r="G67" s="1873" t="s">
        <v>3793</v>
      </c>
      <c r="H67" s="27"/>
      <c r="I67" s="27" t="s">
        <v>494</v>
      </c>
      <c r="J67" s="21">
        <v>0.25</v>
      </c>
      <c r="K67" s="39"/>
      <c r="L67" s="15"/>
      <c r="M67" s="1162"/>
    </row>
    <row r="68" spans="1:13" ht="21" customHeight="1" x14ac:dyDescent="0.2">
      <c r="A68" s="1995"/>
      <c r="B68" s="510"/>
      <c r="C68" s="1048" ph="1"/>
      <c r="D68" s="1962"/>
      <c r="E68" s="512"/>
      <c r="F68" s="1167">
        <v>0</v>
      </c>
      <c r="G68" s="1873"/>
      <c r="H68" s="510"/>
      <c r="I68" s="1166" t="s">
        <v>37</v>
      </c>
      <c r="J68" s="512"/>
      <c r="K68" s="555"/>
      <c r="M68" s="1162"/>
    </row>
    <row r="69" spans="1:13" ht="21" customHeight="1" x14ac:dyDescent="0.2">
      <c r="A69" s="1995"/>
      <c r="B69" s="27" t="s">
        <v>4984</v>
      </c>
      <c r="C69" s="20" t="s" ph="1">
        <v>495</v>
      </c>
      <c r="D69" s="1961" t="s">
        <v>493</v>
      </c>
      <c r="E69" s="21">
        <v>0.4</v>
      </c>
      <c r="F69" s="668">
        <v>0.4</v>
      </c>
      <c r="G69" s="1873" t="s">
        <v>3793</v>
      </c>
      <c r="H69" s="27"/>
      <c r="I69" s="27" t="s">
        <v>496</v>
      </c>
      <c r="J69" s="21">
        <v>0.4</v>
      </c>
      <c r="K69" s="39"/>
      <c r="L69" s="15"/>
      <c r="M69" s="1162"/>
    </row>
    <row r="70" spans="1:13" ht="21" customHeight="1" x14ac:dyDescent="0.2">
      <c r="A70" s="1995"/>
      <c r="B70" s="510"/>
      <c r="C70" s="1048" ph="1"/>
      <c r="D70" s="1962"/>
      <c r="E70" s="512"/>
      <c r="F70" s="1167">
        <v>0</v>
      </c>
      <c r="G70" s="1873"/>
      <c r="H70" s="510"/>
      <c r="I70" s="1166" t="s">
        <v>37</v>
      </c>
      <c r="J70" s="512"/>
      <c r="K70" s="555"/>
      <c r="M70" s="1162"/>
    </row>
    <row r="71" spans="1:13" ht="21" customHeight="1" x14ac:dyDescent="0.2">
      <c r="A71" s="1995"/>
      <c r="B71" s="27" t="s">
        <v>4986</v>
      </c>
      <c r="C71" s="20" t="s" ph="1">
        <v>2764</v>
      </c>
      <c r="D71" s="1961" t="s">
        <v>497</v>
      </c>
      <c r="E71" s="21">
        <v>0.28999999999999998</v>
      </c>
      <c r="F71" s="21">
        <v>0.28999999999999998</v>
      </c>
      <c r="G71" s="1873" t="s">
        <v>3794</v>
      </c>
      <c r="H71" s="27"/>
      <c r="I71" s="27" t="s">
        <v>498</v>
      </c>
      <c r="J71" s="21">
        <v>0.28999999999999998</v>
      </c>
      <c r="K71" s="39"/>
      <c r="L71" s="15"/>
      <c r="M71" s="1162"/>
    </row>
    <row r="72" spans="1:13" ht="21" customHeight="1" x14ac:dyDescent="0.2">
      <c r="A72" s="1995"/>
      <c r="B72" s="27"/>
      <c r="C72" s="20" ph="1"/>
      <c r="D72" s="1962"/>
      <c r="E72" s="21"/>
      <c r="F72" s="1167">
        <v>0</v>
      </c>
      <c r="G72" s="1873"/>
      <c r="H72" s="27"/>
      <c r="I72" s="1169" t="s">
        <v>37</v>
      </c>
      <c r="J72" s="21"/>
      <c r="K72" s="39"/>
      <c r="M72" s="1162"/>
    </row>
    <row r="73" spans="1:13" ht="21" customHeight="1" x14ac:dyDescent="0.2">
      <c r="A73" s="1995"/>
      <c r="B73" s="1955" t="s">
        <v>499</v>
      </c>
      <c r="C73" s="1957"/>
      <c r="D73" s="207">
        <v>8</v>
      </c>
      <c r="E73" s="3">
        <v>3.7399999999999998</v>
      </c>
      <c r="F73" s="366">
        <v>2.25</v>
      </c>
      <c r="G73" s="656"/>
      <c r="H73" s="656"/>
      <c r="I73" s="105">
        <v>6</v>
      </c>
      <c r="J73" s="192">
        <v>2.2400000000000002</v>
      </c>
      <c r="K73" s="37"/>
      <c r="M73" s="1162"/>
    </row>
    <row r="74" spans="1:13" ht="21" customHeight="1" x14ac:dyDescent="0.2">
      <c r="A74" s="1996"/>
      <c r="B74" s="1958" t="s">
        <v>476</v>
      </c>
      <c r="C74" s="1960"/>
      <c r="D74" s="1018" t="s">
        <v>5713</v>
      </c>
      <c r="E74" s="505"/>
      <c r="F74" s="549">
        <v>1.49</v>
      </c>
      <c r="G74" s="1053"/>
      <c r="H74" s="1053"/>
      <c r="I74" s="1016" t="s">
        <v>291</v>
      </c>
      <c r="J74" s="550"/>
      <c r="K74" s="555"/>
      <c r="M74" s="1162"/>
    </row>
    <row r="75" spans="1:13" ht="21" customHeight="1" x14ac:dyDescent="0.2">
      <c r="A75" s="2000" t="s">
        <v>500</v>
      </c>
      <c r="B75" s="27" t="s">
        <v>5091</v>
      </c>
      <c r="C75" s="20" t="s" ph="1">
        <v>502</v>
      </c>
      <c r="D75" s="1961" t="s">
        <v>503</v>
      </c>
      <c r="E75" s="21">
        <v>0.87</v>
      </c>
      <c r="F75" s="21">
        <v>0.33</v>
      </c>
      <c r="G75" s="1873" t="s">
        <v>3775</v>
      </c>
      <c r="H75" s="27"/>
      <c r="I75" s="27" t="s">
        <v>504</v>
      </c>
      <c r="J75" s="21">
        <v>0.33</v>
      </c>
      <c r="K75" s="1978" t="s">
        <v>4469</v>
      </c>
      <c r="L75" s="15"/>
      <c r="M75" s="1162"/>
    </row>
    <row r="76" spans="1:13" ht="21" customHeight="1" x14ac:dyDescent="0.2">
      <c r="A76" s="1984"/>
      <c r="B76" s="510"/>
      <c r="C76" s="1048" ph="1"/>
      <c r="D76" s="1962"/>
      <c r="E76" s="512"/>
      <c r="F76" s="1164">
        <v>0.54</v>
      </c>
      <c r="G76" s="1873"/>
      <c r="H76" s="510"/>
      <c r="I76" s="1166" t="s">
        <v>37</v>
      </c>
      <c r="J76" s="512"/>
      <c r="K76" s="1979"/>
      <c r="M76" s="1162"/>
    </row>
    <row r="77" spans="1:13" ht="21" customHeight="1" x14ac:dyDescent="0.2">
      <c r="A77" s="1984"/>
      <c r="B77" s="27" t="s">
        <v>5092</v>
      </c>
      <c r="C77" s="20" t="s" ph="1">
        <v>505</v>
      </c>
      <c r="D77" s="1961" t="s">
        <v>506</v>
      </c>
      <c r="E77" s="21">
        <v>0.7</v>
      </c>
      <c r="F77" s="21">
        <v>0.09</v>
      </c>
      <c r="G77" s="1873" t="s">
        <v>3775</v>
      </c>
      <c r="H77" s="27"/>
      <c r="I77" s="27" t="s">
        <v>507</v>
      </c>
      <c r="J77" s="21">
        <v>0.09</v>
      </c>
      <c r="K77" s="2001" t="s">
        <v>4470</v>
      </c>
      <c r="L77" s="15"/>
      <c r="M77" s="1162"/>
    </row>
    <row r="78" spans="1:13" ht="21" customHeight="1" x14ac:dyDescent="0.2">
      <c r="A78" s="1984"/>
      <c r="B78" s="510"/>
      <c r="C78" s="1048" ph="1"/>
      <c r="D78" s="1962"/>
      <c r="E78" s="512"/>
      <c r="F78" s="1164">
        <v>0.61</v>
      </c>
      <c r="G78" s="1873"/>
      <c r="H78" s="510"/>
      <c r="I78" s="1166" t="s">
        <v>37</v>
      </c>
      <c r="J78" s="512"/>
      <c r="K78" s="1979"/>
      <c r="M78" s="1162"/>
    </row>
    <row r="79" spans="1:13" ht="21" customHeight="1" x14ac:dyDescent="0.2">
      <c r="A79" s="1984"/>
      <c r="B79" s="27" t="s">
        <v>5093</v>
      </c>
      <c r="C79" s="20" t="s" ph="1">
        <v>412</v>
      </c>
      <c r="D79" s="1961" t="s">
        <v>508</v>
      </c>
      <c r="E79" s="21">
        <v>0.28999999999999998</v>
      </c>
      <c r="F79" s="668">
        <v>0.09</v>
      </c>
      <c r="G79" s="1873" t="s">
        <v>3775</v>
      </c>
      <c r="H79" s="27"/>
      <c r="I79" s="27" t="s">
        <v>413</v>
      </c>
      <c r="J79" s="21">
        <v>0.09</v>
      </c>
      <c r="K79" s="2001" t="s">
        <v>4471</v>
      </c>
      <c r="L79" s="15"/>
      <c r="M79" s="1162"/>
    </row>
    <row r="80" spans="1:13" ht="21" customHeight="1" x14ac:dyDescent="0.2">
      <c r="A80" s="1984"/>
      <c r="B80" s="510"/>
      <c r="C80" s="1048" ph="1"/>
      <c r="D80" s="1962"/>
      <c r="E80" s="512"/>
      <c r="F80" s="1164">
        <v>0.19999999999999998</v>
      </c>
      <c r="G80" s="1873"/>
      <c r="H80" s="510"/>
      <c r="I80" s="1166" t="s">
        <v>37</v>
      </c>
      <c r="J80" s="512"/>
      <c r="K80" s="1979"/>
      <c r="M80" s="1162"/>
    </row>
    <row r="81" spans="1:13" ht="21" customHeight="1" x14ac:dyDescent="0.2">
      <c r="A81" s="1984"/>
      <c r="B81" s="27" t="s">
        <v>5094</v>
      </c>
      <c r="C81" s="20" t="s" ph="1">
        <v>509</v>
      </c>
      <c r="D81" s="1961" t="s">
        <v>510</v>
      </c>
      <c r="E81" s="21">
        <v>7.0000000000000007E-2</v>
      </c>
      <c r="F81" s="668">
        <v>7.0000000000000007E-2</v>
      </c>
      <c r="G81" s="1873" t="s">
        <v>3775</v>
      </c>
      <c r="H81" s="27"/>
      <c r="I81" s="27" t="s">
        <v>511</v>
      </c>
      <c r="J81" s="21">
        <v>7.0000000000000007E-2</v>
      </c>
      <c r="K81" s="39" t="s">
        <v>264</v>
      </c>
      <c r="L81" s="15"/>
      <c r="M81" s="1162"/>
    </row>
    <row r="82" spans="1:13" ht="21" customHeight="1" x14ac:dyDescent="0.2">
      <c r="A82" s="1984"/>
      <c r="B82" s="510"/>
      <c r="C82" s="1048" ph="1"/>
      <c r="D82" s="1962"/>
      <c r="E82" s="512"/>
      <c r="F82" s="1167">
        <v>0</v>
      </c>
      <c r="G82" s="1873"/>
      <c r="H82" s="510"/>
      <c r="I82" s="1166" t="s">
        <v>37</v>
      </c>
      <c r="J82" s="512"/>
      <c r="K82" s="555"/>
      <c r="M82" s="1162"/>
    </row>
    <row r="83" spans="1:13" ht="21" customHeight="1" x14ac:dyDescent="0.2">
      <c r="A83" s="1984"/>
      <c r="B83" s="27" t="s">
        <v>4970</v>
      </c>
      <c r="C83" s="20" t="s" ph="1">
        <v>512</v>
      </c>
      <c r="D83" s="1961" t="s">
        <v>513</v>
      </c>
      <c r="E83" s="21">
        <v>7.0000000000000007E-2</v>
      </c>
      <c r="F83" s="21">
        <v>7.0000000000000007E-2</v>
      </c>
      <c r="G83" s="1873" t="s">
        <v>3775</v>
      </c>
      <c r="H83" s="1873" t="s">
        <v>3795</v>
      </c>
      <c r="I83" s="27" t="s">
        <v>514</v>
      </c>
      <c r="J83" s="21">
        <v>7.0000000000000007E-2</v>
      </c>
      <c r="K83" s="39" t="s">
        <v>264</v>
      </c>
      <c r="L83" s="15"/>
      <c r="M83" s="1162"/>
    </row>
    <row r="84" spans="1:13" ht="21" customHeight="1" x14ac:dyDescent="0.2">
      <c r="A84" s="1984"/>
      <c r="B84" s="510"/>
      <c r="C84" s="1048" ph="1"/>
      <c r="D84" s="1962"/>
      <c r="E84" s="512"/>
      <c r="F84" s="1167">
        <v>0</v>
      </c>
      <c r="G84" s="1873"/>
      <c r="H84" s="1873"/>
      <c r="I84" s="1166" t="s">
        <v>37</v>
      </c>
      <c r="J84" s="512"/>
      <c r="K84" s="555" t="s">
        <v>265</v>
      </c>
      <c r="M84" s="1162"/>
    </row>
    <row r="85" spans="1:13" ht="21" customHeight="1" x14ac:dyDescent="0.2">
      <c r="A85" s="1984"/>
      <c r="B85" s="27" t="s">
        <v>5095</v>
      </c>
      <c r="C85" s="20" t="s" ph="1">
        <v>468</v>
      </c>
      <c r="D85" s="1961" t="s">
        <v>513</v>
      </c>
      <c r="E85" s="21">
        <v>0.09</v>
      </c>
      <c r="F85" s="668">
        <v>0.09</v>
      </c>
      <c r="G85" s="1873" t="s">
        <v>3775</v>
      </c>
      <c r="H85" s="27"/>
      <c r="I85" s="27" t="s">
        <v>469</v>
      </c>
      <c r="J85" s="21">
        <v>0.11</v>
      </c>
      <c r="K85" s="39" t="s">
        <v>265</v>
      </c>
      <c r="L85" s="15"/>
      <c r="M85" s="1162"/>
    </row>
    <row r="86" spans="1:13" ht="21" customHeight="1" x14ac:dyDescent="0.2">
      <c r="A86" s="1984"/>
      <c r="B86" s="510"/>
      <c r="C86" s="1048" ph="1"/>
      <c r="D86" s="1962"/>
      <c r="E86" s="512"/>
      <c r="F86" s="1167">
        <v>0</v>
      </c>
      <c r="G86" s="1873"/>
      <c r="H86" s="510"/>
      <c r="I86" s="1166" t="s">
        <v>37</v>
      </c>
      <c r="J86" s="512"/>
      <c r="K86" s="555"/>
      <c r="M86" s="1162"/>
    </row>
    <row r="87" spans="1:13" ht="21" customHeight="1" x14ac:dyDescent="0.2">
      <c r="A87" s="1984"/>
      <c r="B87" s="27" t="s">
        <v>5096</v>
      </c>
      <c r="C87" s="20" t="s" ph="1">
        <v>515</v>
      </c>
      <c r="D87" s="1961" t="s">
        <v>516</v>
      </c>
      <c r="E87" s="21">
        <v>7.0000000000000007E-2</v>
      </c>
      <c r="F87" s="668">
        <v>7.0000000000000007E-2</v>
      </c>
      <c r="G87" s="1873" t="s">
        <v>3775</v>
      </c>
      <c r="H87" s="27"/>
      <c r="I87" s="27" t="s">
        <v>517</v>
      </c>
      <c r="J87" s="21">
        <v>7.0000000000000007E-2</v>
      </c>
      <c r="K87" s="39" t="s">
        <v>265</v>
      </c>
      <c r="L87" s="15"/>
      <c r="M87" s="1162"/>
    </row>
    <row r="88" spans="1:13" ht="21" customHeight="1" x14ac:dyDescent="0.2">
      <c r="A88" s="1984"/>
      <c r="B88" s="510"/>
      <c r="C88" s="1048" ph="1"/>
      <c r="D88" s="1962"/>
      <c r="E88" s="512"/>
      <c r="F88" s="1167">
        <v>0</v>
      </c>
      <c r="G88" s="1873"/>
      <c r="H88" s="510"/>
      <c r="I88" s="1166" t="s">
        <v>37</v>
      </c>
      <c r="J88" s="512"/>
      <c r="K88" s="555"/>
      <c r="M88" s="1162"/>
    </row>
    <row r="89" spans="1:13" ht="21" customHeight="1" x14ac:dyDescent="0.2">
      <c r="A89" s="1984"/>
      <c r="B89" s="27" t="s">
        <v>5097</v>
      </c>
      <c r="C89" s="20" t="s" ph="1">
        <v>2948</v>
      </c>
      <c r="D89" s="1961" t="s">
        <v>516</v>
      </c>
      <c r="E89" s="21">
        <v>0.15</v>
      </c>
      <c r="F89" s="21">
        <v>0.15</v>
      </c>
      <c r="G89" s="1873" t="s">
        <v>3778</v>
      </c>
      <c r="H89" s="27"/>
      <c r="I89" s="27" t="s">
        <v>518</v>
      </c>
      <c r="J89" s="21">
        <v>0.15</v>
      </c>
      <c r="K89" s="39" t="s">
        <v>265</v>
      </c>
      <c r="L89" s="15"/>
      <c r="M89" s="1162"/>
    </row>
    <row r="90" spans="1:13" ht="21" customHeight="1" x14ac:dyDescent="0.2">
      <c r="A90" s="1984"/>
      <c r="B90" s="510"/>
      <c r="C90" s="1048" ph="1"/>
      <c r="D90" s="1962"/>
      <c r="E90" s="512"/>
      <c r="F90" s="1167">
        <v>0</v>
      </c>
      <c r="G90" s="1873"/>
      <c r="H90" s="510"/>
      <c r="I90" s="1166" t="s">
        <v>37</v>
      </c>
      <c r="J90" s="512"/>
      <c r="K90" s="555" t="s">
        <v>519</v>
      </c>
      <c r="M90" s="1162"/>
    </row>
    <row r="91" spans="1:13" ht="21" customHeight="1" x14ac:dyDescent="0.2">
      <c r="A91" s="1984"/>
      <c r="B91" s="27" t="s">
        <v>4980</v>
      </c>
      <c r="C91" s="20" t="s" ph="1">
        <v>520</v>
      </c>
      <c r="D91" s="1961" t="s">
        <v>521</v>
      </c>
      <c r="E91" s="21">
        <v>0.3</v>
      </c>
      <c r="F91" s="668">
        <v>0.3</v>
      </c>
      <c r="G91" s="1873" t="s">
        <v>3796</v>
      </c>
      <c r="H91" s="27"/>
      <c r="I91" s="27" t="s">
        <v>522</v>
      </c>
      <c r="J91" s="21">
        <v>0.3</v>
      </c>
      <c r="K91" s="773" t="s">
        <v>264</v>
      </c>
      <c r="L91" s="15"/>
      <c r="M91" s="1162"/>
    </row>
    <row r="92" spans="1:13" ht="21" customHeight="1" x14ac:dyDescent="0.2">
      <c r="A92" s="1999"/>
      <c r="B92" s="510"/>
      <c r="C92" s="1048" ph="1"/>
      <c r="D92" s="1962"/>
      <c r="E92" s="512"/>
      <c r="F92" s="1167">
        <v>0</v>
      </c>
      <c r="G92" s="1873"/>
      <c r="H92" s="510"/>
      <c r="I92" s="1166" t="s">
        <v>37</v>
      </c>
      <c r="J92" s="512"/>
      <c r="K92" s="555"/>
      <c r="M92" s="1162"/>
    </row>
    <row r="93" spans="1:13" ht="21" customHeight="1" x14ac:dyDescent="0.2">
      <c r="A93" s="2000" t="s">
        <v>500</v>
      </c>
      <c r="B93" s="97" t="s">
        <v>1378</v>
      </c>
      <c r="C93" s="18" t="s" ph="1">
        <v>523</v>
      </c>
      <c r="D93" s="1961" t="s">
        <v>524</v>
      </c>
      <c r="E93" s="19">
        <v>0.1</v>
      </c>
      <c r="F93" s="668">
        <v>0.1</v>
      </c>
      <c r="G93" s="1873" t="s">
        <v>3797</v>
      </c>
      <c r="H93" s="658"/>
      <c r="I93" s="97" t="s">
        <v>525</v>
      </c>
      <c r="J93" s="19">
        <v>0.1</v>
      </c>
      <c r="K93" s="37" t="s">
        <v>264</v>
      </c>
      <c r="L93" s="15"/>
      <c r="M93" s="1162"/>
    </row>
    <row r="94" spans="1:13" ht="21" customHeight="1" x14ac:dyDescent="0.2">
      <c r="A94" s="1984"/>
      <c r="B94" s="510"/>
      <c r="C94" s="1048" ph="1"/>
      <c r="D94" s="1962"/>
      <c r="E94" s="512"/>
      <c r="F94" s="1167">
        <v>0</v>
      </c>
      <c r="G94" s="1873"/>
      <c r="H94" s="510"/>
      <c r="I94" s="1166" t="s">
        <v>37</v>
      </c>
      <c r="J94" s="512"/>
      <c r="K94" s="555"/>
      <c r="M94" s="1162"/>
    </row>
    <row r="95" spans="1:13" ht="21" customHeight="1" x14ac:dyDescent="0.2">
      <c r="A95" s="1984"/>
      <c r="B95" s="27" t="s">
        <v>4988</v>
      </c>
      <c r="C95" s="20" t="s" ph="1">
        <v>2949</v>
      </c>
      <c r="D95" s="1961" t="s">
        <v>526</v>
      </c>
      <c r="E95" s="21">
        <v>0.11</v>
      </c>
      <c r="F95" s="21">
        <v>0.11</v>
      </c>
      <c r="G95" s="1873" t="s">
        <v>3797</v>
      </c>
      <c r="H95" s="27"/>
      <c r="I95" s="27" t="s">
        <v>527</v>
      </c>
      <c r="J95" s="21">
        <v>0.11</v>
      </c>
      <c r="K95" s="39" t="s">
        <v>264</v>
      </c>
      <c r="L95" s="15"/>
      <c r="M95" s="1162"/>
    </row>
    <row r="96" spans="1:13" ht="21" customHeight="1" x14ac:dyDescent="0.2">
      <c r="A96" s="1984"/>
      <c r="B96" s="510"/>
      <c r="C96" s="1048" ph="1"/>
      <c r="D96" s="1962"/>
      <c r="E96" s="512"/>
      <c r="F96" s="1167">
        <v>0</v>
      </c>
      <c r="G96" s="1873"/>
      <c r="H96" s="510"/>
      <c r="I96" s="1166" t="s">
        <v>37</v>
      </c>
      <c r="J96" s="512"/>
      <c r="K96" s="555"/>
      <c r="M96" s="1162"/>
    </row>
    <row r="97" spans="1:13" ht="21" customHeight="1" x14ac:dyDescent="0.2">
      <c r="A97" s="1984"/>
      <c r="B97" s="27" t="s">
        <v>4989</v>
      </c>
      <c r="C97" s="20" t="s" ph="1">
        <v>528</v>
      </c>
      <c r="D97" s="1961" t="s">
        <v>529</v>
      </c>
      <c r="E97" s="21">
        <v>0.5</v>
      </c>
      <c r="F97" s="21">
        <v>0.5</v>
      </c>
      <c r="G97" s="1873" t="s">
        <v>3797</v>
      </c>
      <c r="H97" s="27"/>
      <c r="I97" s="27" t="s">
        <v>530</v>
      </c>
      <c r="J97" s="21">
        <v>0.5</v>
      </c>
      <c r="K97" s="39" t="s">
        <v>264</v>
      </c>
      <c r="L97" s="15"/>
      <c r="M97" s="1162"/>
    </row>
    <row r="98" spans="1:13" ht="21" customHeight="1" x14ac:dyDescent="0.2">
      <c r="A98" s="1984"/>
      <c r="B98" s="510"/>
      <c r="C98" s="1048" ph="1"/>
      <c r="D98" s="1962"/>
      <c r="E98" s="512"/>
      <c r="F98" s="1167">
        <v>0</v>
      </c>
      <c r="G98" s="1873"/>
      <c r="H98" s="510"/>
      <c r="I98" s="1166" t="s">
        <v>37</v>
      </c>
      <c r="J98" s="512"/>
      <c r="K98" s="555"/>
      <c r="M98" s="1162"/>
    </row>
    <row r="99" spans="1:13" ht="21" customHeight="1" x14ac:dyDescent="0.2">
      <c r="A99" s="1984"/>
      <c r="B99" s="27" t="s">
        <v>4990</v>
      </c>
      <c r="C99" s="20" t="s" ph="1">
        <v>531</v>
      </c>
      <c r="D99" s="1961" t="s">
        <v>532</v>
      </c>
      <c r="E99" s="21">
        <v>0.2</v>
      </c>
      <c r="F99" s="668">
        <v>0.2</v>
      </c>
      <c r="G99" s="1873" t="s">
        <v>3797</v>
      </c>
      <c r="H99" s="1873" t="s">
        <v>3798</v>
      </c>
      <c r="I99" s="27" t="s">
        <v>533</v>
      </c>
      <c r="J99" s="21">
        <v>0.2</v>
      </c>
      <c r="K99" s="39" t="s">
        <v>264</v>
      </c>
      <c r="L99" s="15"/>
      <c r="M99" s="1162"/>
    </row>
    <row r="100" spans="1:13" ht="21" customHeight="1" x14ac:dyDescent="0.2">
      <c r="A100" s="1984"/>
      <c r="B100" s="510"/>
      <c r="C100" s="1048" ph="1"/>
      <c r="D100" s="1962"/>
      <c r="E100" s="512"/>
      <c r="F100" s="1167">
        <v>0</v>
      </c>
      <c r="G100" s="1873"/>
      <c r="H100" s="1873"/>
      <c r="I100" s="1166" t="s">
        <v>37</v>
      </c>
      <c r="J100" s="512"/>
      <c r="K100" s="555"/>
      <c r="M100" s="1162"/>
    </row>
    <row r="101" spans="1:13" ht="21" customHeight="1" x14ac:dyDescent="0.2">
      <c r="A101" s="1984"/>
      <c r="B101" s="27" t="s">
        <v>4991</v>
      </c>
      <c r="C101" s="20" t="s" ph="1">
        <v>534</v>
      </c>
      <c r="D101" s="1961" t="s">
        <v>532</v>
      </c>
      <c r="E101" s="21">
        <v>0.14000000000000001</v>
      </c>
      <c r="F101" s="21">
        <v>0.14000000000000001</v>
      </c>
      <c r="G101" s="1873" t="s">
        <v>3798</v>
      </c>
      <c r="H101" s="27"/>
      <c r="I101" s="27" t="s">
        <v>535</v>
      </c>
      <c r="J101" s="21">
        <v>0.14000000000000001</v>
      </c>
      <c r="K101" s="39" t="s">
        <v>264</v>
      </c>
      <c r="L101" s="15"/>
      <c r="M101" s="1162"/>
    </row>
    <row r="102" spans="1:13" ht="21" customHeight="1" x14ac:dyDescent="0.2">
      <c r="A102" s="1984"/>
      <c r="B102" s="510"/>
      <c r="C102" s="1048" ph="1"/>
      <c r="D102" s="1962"/>
      <c r="E102" s="512"/>
      <c r="F102" s="1167">
        <v>0</v>
      </c>
      <c r="G102" s="1873"/>
      <c r="H102" s="510"/>
      <c r="I102" s="1166" t="s">
        <v>37</v>
      </c>
      <c r="J102" s="512"/>
      <c r="K102" s="555"/>
      <c r="M102" s="1162"/>
    </row>
    <row r="103" spans="1:13" ht="21" customHeight="1" x14ac:dyDescent="0.2">
      <c r="A103" s="1984"/>
      <c r="B103" s="27" t="s">
        <v>4992</v>
      </c>
      <c r="C103" s="20" t="s" ph="1">
        <v>536</v>
      </c>
      <c r="D103" s="1961" t="s">
        <v>532</v>
      </c>
      <c r="E103" s="21">
        <v>0.18</v>
      </c>
      <c r="F103" s="21">
        <v>0.18</v>
      </c>
      <c r="G103" s="1873" t="s">
        <v>3798</v>
      </c>
      <c r="H103" s="27"/>
      <c r="I103" s="27" t="s">
        <v>537</v>
      </c>
      <c r="J103" s="21">
        <v>0.18</v>
      </c>
      <c r="K103" s="39" t="s">
        <v>264</v>
      </c>
      <c r="L103" s="15"/>
      <c r="M103" s="1162"/>
    </row>
    <row r="104" spans="1:13" ht="21" customHeight="1" x14ac:dyDescent="0.2">
      <c r="A104" s="1984"/>
      <c r="B104" s="510"/>
      <c r="C104" s="1048" ph="1"/>
      <c r="D104" s="1962"/>
      <c r="E104" s="512"/>
      <c r="F104" s="1167">
        <v>0</v>
      </c>
      <c r="G104" s="1873"/>
      <c r="H104" s="510"/>
      <c r="I104" s="1166" t="s">
        <v>37</v>
      </c>
      <c r="J104" s="512"/>
      <c r="K104" s="555"/>
      <c r="M104" s="1162"/>
    </row>
    <row r="105" spans="1:13" ht="21" customHeight="1" x14ac:dyDescent="0.2">
      <c r="A105" s="1984"/>
      <c r="B105" s="27" t="s">
        <v>4993</v>
      </c>
      <c r="C105" s="20" t="s" ph="1">
        <v>538</v>
      </c>
      <c r="D105" s="1961" t="s">
        <v>532</v>
      </c>
      <c r="E105" s="21">
        <v>0.24</v>
      </c>
      <c r="F105" s="21">
        <v>0.24</v>
      </c>
      <c r="G105" s="1873" t="s">
        <v>3798</v>
      </c>
      <c r="H105" s="27"/>
      <c r="I105" s="27" t="s">
        <v>539</v>
      </c>
      <c r="J105" s="21">
        <v>0.24</v>
      </c>
      <c r="K105" s="39" t="s">
        <v>264</v>
      </c>
      <c r="L105" s="15"/>
      <c r="M105" s="1162"/>
    </row>
    <row r="106" spans="1:13" ht="21" customHeight="1" x14ac:dyDescent="0.2">
      <c r="A106" s="1984"/>
      <c r="B106" s="27"/>
      <c r="C106" s="20" ph="1"/>
      <c r="D106" s="1962"/>
      <c r="E106" s="21"/>
      <c r="F106" s="1167">
        <v>0</v>
      </c>
      <c r="G106" s="1873"/>
      <c r="H106" s="27"/>
      <c r="I106" s="1169" t="s">
        <v>37</v>
      </c>
      <c r="J106" s="21"/>
      <c r="K106" s="39"/>
      <c r="L106" s="1192"/>
      <c r="M106" s="1162"/>
    </row>
    <row r="107" spans="1:13" ht="21" customHeight="1" x14ac:dyDescent="0.2">
      <c r="A107" s="1984"/>
      <c r="B107" s="1955" t="s">
        <v>540</v>
      </c>
      <c r="C107" s="1957"/>
      <c r="D107" s="207">
        <v>16</v>
      </c>
      <c r="E107" s="3">
        <v>4.08</v>
      </c>
      <c r="F107" s="366">
        <v>2.7300000000000004</v>
      </c>
      <c r="G107" s="656"/>
      <c r="H107" s="656"/>
      <c r="I107" s="105">
        <v>16</v>
      </c>
      <c r="J107" s="192">
        <v>2.7500000000000009</v>
      </c>
      <c r="K107" s="37"/>
      <c r="M107" s="1162"/>
    </row>
    <row r="108" spans="1:13" ht="21" customHeight="1" x14ac:dyDescent="0.2">
      <c r="A108" s="1999"/>
      <c r="B108" s="1958" t="s">
        <v>476</v>
      </c>
      <c r="C108" s="1960"/>
      <c r="D108" s="1018" t="s">
        <v>5713</v>
      </c>
      <c r="E108" s="505"/>
      <c r="F108" s="549">
        <v>1.3499999999999999</v>
      </c>
      <c r="G108" s="1053"/>
      <c r="H108" s="1053"/>
      <c r="I108" s="1016" t="s">
        <v>291</v>
      </c>
      <c r="J108" s="550"/>
      <c r="K108" s="39"/>
      <c r="M108" s="1162"/>
    </row>
    <row r="109" spans="1:13" ht="21" customHeight="1" x14ac:dyDescent="0.2">
      <c r="A109" s="1172"/>
      <c r="B109" s="2003" t="s">
        <v>541</v>
      </c>
      <c r="C109" s="2004"/>
      <c r="D109" s="1173">
        <v>49</v>
      </c>
      <c r="E109" s="3">
        <v>14.030000000000001</v>
      </c>
      <c r="F109" s="366">
        <v>8.89</v>
      </c>
      <c r="G109" s="1174"/>
      <c r="H109" s="1174"/>
      <c r="I109" s="194">
        <v>43</v>
      </c>
      <c r="J109" s="3">
        <v>9.0600000000000023</v>
      </c>
      <c r="K109" s="1175"/>
      <c r="M109" s="1162"/>
    </row>
    <row r="110" spans="1:13" ht="21" customHeight="1" x14ac:dyDescent="0.2">
      <c r="A110" s="1176"/>
      <c r="B110" s="2005" t="s">
        <v>2958</v>
      </c>
      <c r="C110" s="2006"/>
      <c r="D110" s="1018" t="s">
        <v>5713</v>
      </c>
      <c r="E110" s="543"/>
      <c r="F110" s="505">
        <v>5.14</v>
      </c>
      <c r="G110" s="1177"/>
      <c r="H110" s="1177"/>
      <c r="I110" s="1148" t="s">
        <v>5713</v>
      </c>
      <c r="J110" s="505"/>
      <c r="K110" s="1178"/>
      <c r="M110" s="1162"/>
    </row>
    <row r="111" spans="1:13" ht="21" customHeight="1" x14ac:dyDescent="0.2">
      <c r="A111" s="1997" t="s">
        <v>542</v>
      </c>
      <c r="B111" s="27" t="s">
        <v>4930</v>
      </c>
      <c r="C111" s="20" t="s" ph="1">
        <v>543</v>
      </c>
      <c r="D111" s="1961" t="s">
        <v>544</v>
      </c>
      <c r="E111" s="21">
        <v>3.2</v>
      </c>
      <c r="F111" s="21">
        <v>1.18</v>
      </c>
      <c r="G111" s="1873" t="s">
        <v>3799</v>
      </c>
      <c r="H111" s="1873" t="s">
        <v>3800</v>
      </c>
      <c r="I111" s="27" t="s">
        <v>545</v>
      </c>
      <c r="J111" s="21">
        <v>1.18</v>
      </c>
      <c r="K111" s="1978" t="s">
        <v>546</v>
      </c>
      <c r="L111" s="15"/>
      <c r="M111" s="1162"/>
    </row>
    <row r="112" spans="1:13" ht="21" customHeight="1" x14ac:dyDescent="0.2">
      <c r="A112" s="1998"/>
      <c r="B112" s="510"/>
      <c r="C112" s="1048" ph="1"/>
      <c r="D112" s="1962"/>
      <c r="E112" s="512"/>
      <c r="F112" s="1164">
        <v>2.0200000000000005</v>
      </c>
      <c r="G112" s="1873"/>
      <c r="H112" s="1873"/>
      <c r="I112" s="1166" t="s">
        <v>37</v>
      </c>
      <c r="J112" s="512"/>
      <c r="K112" s="1979"/>
      <c r="M112" s="1162"/>
    </row>
    <row r="113" spans="1:13" ht="21" customHeight="1" x14ac:dyDescent="0.2">
      <c r="A113" s="1998"/>
      <c r="B113" s="27" t="s">
        <v>5098</v>
      </c>
      <c r="C113" s="20" t="s" ph="1">
        <v>5263</v>
      </c>
      <c r="D113" s="1961" t="s">
        <v>548</v>
      </c>
      <c r="E113" s="21">
        <v>3</v>
      </c>
      <c r="F113" s="21">
        <v>1.66</v>
      </c>
      <c r="G113" s="1873" t="s">
        <v>3775</v>
      </c>
      <c r="H113" s="1873" t="s">
        <v>3800</v>
      </c>
      <c r="I113" s="27" t="s">
        <v>549</v>
      </c>
      <c r="J113" s="21">
        <v>1.66</v>
      </c>
      <c r="K113" s="2001" t="s">
        <v>4671</v>
      </c>
      <c r="L113" s="15"/>
      <c r="M113" s="1162"/>
    </row>
    <row r="114" spans="1:13" ht="21" customHeight="1" x14ac:dyDescent="0.2">
      <c r="A114" s="1998"/>
      <c r="B114" s="510"/>
      <c r="C114" s="1048" ph="1"/>
      <c r="D114" s="1962"/>
      <c r="E114" s="512"/>
      <c r="F114" s="1164">
        <v>1.34</v>
      </c>
      <c r="G114" s="1873"/>
      <c r="H114" s="1873"/>
      <c r="I114" s="1166" t="s">
        <v>37</v>
      </c>
      <c r="J114" s="512"/>
      <c r="K114" s="1979"/>
      <c r="M114" s="1162"/>
    </row>
    <row r="115" spans="1:13" ht="21" customHeight="1" x14ac:dyDescent="0.2">
      <c r="A115" s="1998"/>
      <c r="B115" s="27" t="s">
        <v>4932</v>
      </c>
      <c r="C115" s="20" t="s" ph="1">
        <v>550</v>
      </c>
      <c r="D115" s="1961" t="s">
        <v>551</v>
      </c>
      <c r="E115" s="21">
        <v>1.7</v>
      </c>
      <c r="F115" s="668">
        <v>7.0000000000000007E-2</v>
      </c>
      <c r="G115" s="1873" t="s">
        <v>3775</v>
      </c>
      <c r="H115" s="1873" t="s">
        <v>3800</v>
      </c>
      <c r="I115" s="27"/>
      <c r="J115" s="21">
        <v>7.0000000000000007E-2</v>
      </c>
      <c r="K115" s="39" t="s">
        <v>308</v>
      </c>
      <c r="L115" s="15"/>
      <c r="M115" s="1162"/>
    </row>
    <row r="116" spans="1:13" ht="21" customHeight="1" x14ac:dyDescent="0.2">
      <c r="A116" s="1998"/>
      <c r="B116" s="510"/>
      <c r="C116" s="1048" ph="1"/>
      <c r="D116" s="1962"/>
      <c r="E116" s="512"/>
      <c r="F116" s="1164">
        <v>1.63</v>
      </c>
      <c r="G116" s="1873"/>
      <c r="H116" s="1873"/>
      <c r="I116" s="510"/>
      <c r="J116" s="512"/>
      <c r="K116" s="555"/>
      <c r="M116" s="1162"/>
    </row>
    <row r="117" spans="1:13" ht="21" customHeight="1" x14ac:dyDescent="0.2">
      <c r="A117" s="1998"/>
      <c r="B117" s="27" t="s">
        <v>5099</v>
      </c>
      <c r="C117" s="20" t="s" ph="1">
        <v>553</v>
      </c>
      <c r="D117" s="1961" t="s">
        <v>554</v>
      </c>
      <c r="E117" s="21">
        <v>1.1000000000000001</v>
      </c>
      <c r="F117" s="668">
        <v>0.09</v>
      </c>
      <c r="G117" s="1873" t="s">
        <v>3775</v>
      </c>
      <c r="H117" s="1873" t="s">
        <v>3800</v>
      </c>
      <c r="I117" s="27"/>
      <c r="J117" s="21">
        <v>0.09</v>
      </c>
      <c r="K117" s="39" t="s">
        <v>308</v>
      </c>
      <c r="L117" s="15"/>
      <c r="M117" s="1162"/>
    </row>
    <row r="118" spans="1:13" ht="21" customHeight="1" x14ac:dyDescent="0.2">
      <c r="A118" s="1998"/>
      <c r="B118" s="510"/>
      <c r="C118" s="1048" ph="1"/>
      <c r="D118" s="1962"/>
      <c r="E118" s="512"/>
      <c r="F118" s="1164">
        <v>1.01</v>
      </c>
      <c r="G118" s="1873"/>
      <c r="H118" s="1873"/>
      <c r="I118" s="510"/>
      <c r="J118" s="512"/>
      <c r="K118" s="555"/>
      <c r="M118" s="1162"/>
    </row>
    <row r="119" spans="1:13" ht="21" customHeight="1" x14ac:dyDescent="0.2">
      <c r="A119" s="1998"/>
      <c r="B119" s="27" t="s">
        <v>4934</v>
      </c>
      <c r="C119" s="20" t="s" ph="1">
        <v>555</v>
      </c>
      <c r="D119" s="1961" t="s">
        <v>4670</v>
      </c>
      <c r="E119" s="21">
        <v>1.2</v>
      </c>
      <c r="F119" s="21">
        <v>0.36</v>
      </c>
      <c r="G119" s="1873" t="s">
        <v>3775</v>
      </c>
      <c r="H119" s="1873" t="s">
        <v>3800</v>
      </c>
      <c r="I119" s="27" t="s">
        <v>556</v>
      </c>
      <c r="J119" s="21">
        <v>0.36</v>
      </c>
      <c r="K119" s="39"/>
      <c r="L119" s="15"/>
      <c r="M119" s="1162"/>
    </row>
    <row r="120" spans="1:13" ht="21" customHeight="1" x14ac:dyDescent="0.2">
      <c r="A120" s="1998"/>
      <c r="B120" s="510"/>
      <c r="C120" s="1048" ph="1"/>
      <c r="D120" s="1962"/>
      <c r="E120" s="512"/>
      <c r="F120" s="1164">
        <v>0.84</v>
      </c>
      <c r="G120" s="1873"/>
      <c r="H120" s="1873"/>
      <c r="I120" s="1166" t="s">
        <v>37</v>
      </c>
      <c r="J120" s="512"/>
      <c r="K120" s="555"/>
      <c r="M120" s="1162"/>
    </row>
    <row r="121" spans="1:13" ht="21" customHeight="1" x14ac:dyDescent="0.2">
      <c r="A121" s="1998"/>
      <c r="B121" s="27" t="s">
        <v>5056</v>
      </c>
      <c r="C121" s="20" t="s" ph="1">
        <v>558</v>
      </c>
      <c r="D121" s="1961" t="s">
        <v>559</v>
      </c>
      <c r="E121" s="21">
        <v>1.4</v>
      </c>
      <c r="F121" s="21">
        <v>1.24</v>
      </c>
      <c r="G121" s="1873" t="s">
        <v>3801</v>
      </c>
      <c r="H121" s="27"/>
      <c r="I121" s="27" t="s">
        <v>560</v>
      </c>
      <c r="J121" s="21">
        <v>1.27</v>
      </c>
      <c r="K121" s="39"/>
      <c r="L121" s="15"/>
      <c r="M121" s="1162"/>
    </row>
    <row r="122" spans="1:13" ht="21" customHeight="1" x14ac:dyDescent="0.2">
      <c r="A122" s="1998"/>
      <c r="B122" s="27"/>
      <c r="C122" s="20" ph="1"/>
      <c r="D122" s="1962"/>
      <c r="E122" s="21"/>
      <c r="F122" s="1164">
        <v>0.15999999999999992</v>
      </c>
      <c r="G122" s="1873"/>
      <c r="H122" s="27"/>
      <c r="I122" s="1169" t="s">
        <v>37</v>
      </c>
      <c r="J122" s="21"/>
      <c r="K122" s="39"/>
      <c r="M122" s="1162"/>
    </row>
    <row r="123" spans="1:13" ht="21" customHeight="1" x14ac:dyDescent="0.2">
      <c r="A123" s="1998"/>
      <c r="B123" s="1955" t="s">
        <v>475</v>
      </c>
      <c r="C123" s="1957"/>
      <c r="D123" s="207">
        <v>6</v>
      </c>
      <c r="E123" s="3">
        <v>11.6</v>
      </c>
      <c r="F123" s="366">
        <v>4.5999999999999996</v>
      </c>
      <c r="G123" s="656"/>
      <c r="H123" s="656"/>
      <c r="I123" s="105">
        <v>4</v>
      </c>
      <c r="J123" s="192">
        <v>4.629999999999999</v>
      </c>
      <c r="K123" s="37"/>
      <c r="M123" s="1162"/>
    </row>
    <row r="124" spans="1:13" ht="21" customHeight="1" x14ac:dyDescent="0.2">
      <c r="A124" s="1999"/>
      <c r="B124" s="1958" t="s">
        <v>561</v>
      </c>
      <c r="C124" s="1960"/>
      <c r="D124" s="1018" t="s">
        <v>5713</v>
      </c>
      <c r="E124" s="505"/>
      <c r="F124" s="549">
        <v>7</v>
      </c>
      <c r="G124" s="1053"/>
      <c r="H124" s="1053"/>
      <c r="I124" s="1016" t="s">
        <v>291</v>
      </c>
      <c r="J124" s="550"/>
      <c r="K124" s="555"/>
      <c r="M124" s="1162"/>
    </row>
    <row r="125" spans="1:13" ht="21" customHeight="1" x14ac:dyDescent="0.2">
      <c r="A125" s="1983" t="s">
        <v>564</v>
      </c>
      <c r="B125" s="27" t="s">
        <v>5100</v>
      </c>
      <c r="C125" s="20" t="s" ph="1">
        <v>563</v>
      </c>
      <c r="D125" s="1961" t="s">
        <v>4552</v>
      </c>
      <c r="E125" s="766">
        <v>1.01</v>
      </c>
      <c r="F125" s="1161">
        <v>0</v>
      </c>
      <c r="G125" s="1873" t="s">
        <v>3775</v>
      </c>
      <c r="H125" s="27"/>
      <c r="I125" s="27"/>
      <c r="J125" s="21"/>
      <c r="K125" s="39" t="s">
        <v>308</v>
      </c>
      <c r="L125" s="15"/>
      <c r="M125" s="1162"/>
    </row>
    <row r="126" spans="1:13" ht="21" customHeight="1" x14ac:dyDescent="0.2">
      <c r="A126" s="1984"/>
      <c r="B126" s="510"/>
      <c r="C126" s="1048" ph="1"/>
      <c r="D126" s="1962"/>
      <c r="E126" s="512"/>
      <c r="F126" s="1164">
        <v>1.01</v>
      </c>
      <c r="G126" s="1873"/>
      <c r="H126" s="510"/>
      <c r="I126" s="510"/>
      <c r="J126" s="512"/>
      <c r="K126" s="555"/>
      <c r="M126" s="1162"/>
    </row>
    <row r="127" spans="1:13" ht="21" customHeight="1" x14ac:dyDescent="0.2">
      <c r="A127" s="1984"/>
      <c r="B127" s="27" t="s">
        <v>5101</v>
      </c>
      <c r="C127" s="20" t="s" ph="1">
        <v>2765</v>
      </c>
      <c r="D127" s="1961" t="s">
        <v>566</v>
      </c>
      <c r="E127" s="21">
        <v>3.3</v>
      </c>
      <c r="F127" s="1161">
        <v>0</v>
      </c>
      <c r="G127" s="1873" t="s">
        <v>3775</v>
      </c>
      <c r="H127" s="1873" t="s">
        <v>3802</v>
      </c>
      <c r="I127" s="27"/>
      <c r="J127" s="21"/>
      <c r="K127" s="1978" t="s">
        <v>567</v>
      </c>
      <c r="L127" s="15"/>
      <c r="M127" s="1162"/>
    </row>
    <row r="128" spans="1:13" ht="21" customHeight="1" x14ac:dyDescent="0.2">
      <c r="A128" s="1984"/>
      <c r="B128" s="510"/>
      <c r="C128" s="1048" ph="1"/>
      <c r="D128" s="1962"/>
      <c r="E128" s="512"/>
      <c r="F128" s="1164">
        <v>3.3</v>
      </c>
      <c r="G128" s="1873"/>
      <c r="H128" s="1873"/>
      <c r="I128" s="510"/>
      <c r="J128" s="512"/>
      <c r="K128" s="1979"/>
      <c r="M128" s="1162"/>
    </row>
    <row r="129" spans="1:13" ht="21" customHeight="1" x14ac:dyDescent="0.2">
      <c r="A129" s="1984"/>
      <c r="B129" s="27" t="s">
        <v>5102</v>
      </c>
      <c r="C129" s="20" t="s" ph="1">
        <v>568</v>
      </c>
      <c r="D129" s="1961" t="s">
        <v>569</v>
      </c>
      <c r="E129" s="21">
        <v>2.1</v>
      </c>
      <c r="F129" s="668">
        <v>2.1</v>
      </c>
      <c r="G129" s="1873" t="s">
        <v>3775</v>
      </c>
      <c r="H129" s="1873" t="s">
        <v>3791</v>
      </c>
      <c r="I129" s="27" t="s">
        <v>570</v>
      </c>
      <c r="J129" s="21">
        <v>2.29</v>
      </c>
      <c r="K129" s="2001" t="s">
        <v>4472</v>
      </c>
      <c r="L129" s="15"/>
      <c r="M129" s="1162"/>
    </row>
    <row r="130" spans="1:13" ht="21" customHeight="1" x14ac:dyDescent="0.2">
      <c r="A130" s="1984"/>
      <c r="B130" s="510"/>
      <c r="C130" s="1048" ph="1"/>
      <c r="D130" s="1962"/>
      <c r="E130" s="512"/>
      <c r="F130" s="1167">
        <v>0</v>
      </c>
      <c r="G130" s="1873"/>
      <c r="H130" s="1873"/>
      <c r="I130" s="1166" t="s">
        <v>37</v>
      </c>
      <c r="J130" s="512"/>
      <c r="K130" s="1979"/>
      <c r="M130" s="1162"/>
    </row>
    <row r="131" spans="1:13" ht="21" customHeight="1" x14ac:dyDescent="0.2">
      <c r="A131" s="1984"/>
      <c r="B131" s="97" t="s">
        <v>5103</v>
      </c>
      <c r="C131" s="18" t="s" ph="1">
        <v>571</v>
      </c>
      <c r="D131" s="1961" t="s">
        <v>572</v>
      </c>
      <c r="E131" s="1179">
        <v>1.1399999999999999</v>
      </c>
      <c r="F131" s="668">
        <v>0.15</v>
      </c>
      <c r="G131" s="1873" t="s">
        <v>3775</v>
      </c>
      <c r="H131" s="658"/>
      <c r="I131" s="97" t="s">
        <v>573</v>
      </c>
      <c r="J131" s="19">
        <v>0.15</v>
      </c>
      <c r="K131" s="2001" t="s">
        <v>574</v>
      </c>
      <c r="L131" s="15"/>
      <c r="M131" s="1162"/>
    </row>
    <row r="132" spans="1:13" ht="21" customHeight="1" x14ac:dyDescent="0.2">
      <c r="A132" s="1984"/>
      <c r="B132" s="510"/>
      <c r="C132" s="1048" ph="1"/>
      <c r="D132" s="1962"/>
      <c r="E132" s="888"/>
      <c r="F132" s="1164">
        <v>0.98999999999999988</v>
      </c>
      <c r="G132" s="1873"/>
      <c r="H132" s="510"/>
      <c r="I132" s="1166" t="s">
        <v>37</v>
      </c>
      <c r="J132" s="512"/>
      <c r="K132" s="1979"/>
      <c r="M132" s="1162"/>
    </row>
    <row r="133" spans="1:13" ht="21" customHeight="1" x14ac:dyDescent="0.2">
      <c r="A133" s="1984"/>
      <c r="B133" s="97" t="s">
        <v>5114</v>
      </c>
      <c r="C133" s="18" t="s" ph="1">
        <v>5398</v>
      </c>
      <c r="D133" s="1961" t="s">
        <v>4553</v>
      </c>
      <c r="E133" s="1179">
        <v>1.41</v>
      </c>
      <c r="F133" s="668">
        <v>0.05</v>
      </c>
      <c r="G133" s="1873" t="s">
        <v>3775</v>
      </c>
      <c r="H133" s="658"/>
      <c r="I133" s="97" t="s">
        <v>2954</v>
      </c>
      <c r="J133" s="19">
        <v>0.05</v>
      </c>
      <c r="K133" s="2001" t="s">
        <v>4473</v>
      </c>
      <c r="L133" s="15"/>
      <c r="M133" s="1162"/>
    </row>
    <row r="134" spans="1:13" ht="21" customHeight="1" x14ac:dyDescent="0.2">
      <c r="A134" s="1984"/>
      <c r="B134" s="27"/>
      <c r="C134" s="20" ph="1"/>
      <c r="D134" s="1962"/>
      <c r="E134" s="21"/>
      <c r="F134" s="1164">
        <v>1.3599999999999999</v>
      </c>
      <c r="G134" s="1873"/>
      <c r="H134" s="27"/>
      <c r="I134" s="1169" t="s">
        <v>37</v>
      </c>
      <c r="J134" s="21"/>
      <c r="K134" s="2007"/>
      <c r="M134" s="1162"/>
    </row>
    <row r="135" spans="1:13" ht="21" customHeight="1" x14ac:dyDescent="0.2">
      <c r="A135" s="1985"/>
      <c r="B135" s="1955" t="s">
        <v>499</v>
      </c>
      <c r="C135" s="1957"/>
      <c r="D135" s="207">
        <v>5</v>
      </c>
      <c r="E135" s="3">
        <v>8.9599999999999991</v>
      </c>
      <c r="F135" s="366">
        <v>2.2999999999999998</v>
      </c>
      <c r="G135" s="656"/>
      <c r="H135" s="656"/>
      <c r="I135" s="105">
        <v>3</v>
      </c>
      <c r="J135" s="192">
        <v>2.4899999999999998</v>
      </c>
      <c r="K135" s="37"/>
      <c r="M135" s="1162"/>
    </row>
    <row r="136" spans="1:13" ht="21" customHeight="1" x14ac:dyDescent="0.2">
      <c r="A136" s="1986"/>
      <c r="B136" s="1958" t="s">
        <v>561</v>
      </c>
      <c r="C136" s="1960"/>
      <c r="D136" s="1018" t="s">
        <v>5713</v>
      </c>
      <c r="E136" s="505"/>
      <c r="F136" s="505">
        <v>6.66</v>
      </c>
      <c r="G136" s="1053"/>
      <c r="H136" s="1053"/>
      <c r="I136" s="1016" t="s">
        <v>291</v>
      </c>
      <c r="J136" s="550"/>
      <c r="K136" s="555"/>
      <c r="M136" s="1162"/>
    </row>
    <row r="137" spans="1:13" ht="21" customHeight="1" x14ac:dyDescent="0.2">
      <c r="A137" s="1997" t="s">
        <v>576</v>
      </c>
      <c r="B137" s="27" t="s">
        <v>5115</v>
      </c>
      <c r="C137" s="20" t="s" ph="1">
        <v>575</v>
      </c>
      <c r="D137" s="1961" t="s">
        <v>4672</v>
      </c>
      <c r="E137" s="21">
        <v>3.1</v>
      </c>
      <c r="F137" s="1161">
        <v>0</v>
      </c>
      <c r="G137" s="1873" t="s">
        <v>3775</v>
      </c>
      <c r="H137" s="1873" t="s">
        <v>3803</v>
      </c>
      <c r="I137" s="27"/>
      <c r="J137" s="21"/>
      <c r="K137" s="39" t="s">
        <v>308</v>
      </c>
      <c r="L137" s="15"/>
      <c r="M137" s="1162"/>
    </row>
    <row r="138" spans="1:13" ht="21" customHeight="1" x14ac:dyDescent="0.2">
      <c r="A138" s="1998"/>
      <c r="B138" s="510"/>
      <c r="C138" s="1048" ph="1"/>
      <c r="D138" s="1962"/>
      <c r="E138" s="512"/>
      <c r="F138" s="1164">
        <v>3.1</v>
      </c>
      <c r="G138" s="1873"/>
      <c r="H138" s="1873"/>
      <c r="I138" s="510"/>
      <c r="J138" s="512"/>
      <c r="K138" s="555"/>
      <c r="M138" s="1162"/>
    </row>
    <row r="139" spans="1:13" ht="21" customHeight="1" x14ac:dyDescent="0.2">
      <c r="A139" s="1998"/>
      <c r="B139" s="27" t="s">
        <v>5116</v>
      </c>
      <c r="C139" s="20" t="s" ph="1">
        <v>2766</v>
      </c>
      <c r="D139" s="1961" t="s">
        <v>577</v>
      </c>
      <c r="E139" s="21">
        <v>2.1</v>
      </c>
      <c r="F139" s="23">
        <v>0</v>
      </c>
      <c r="G139" s="1873" t="s">
        <v>3775</v>
      </c>
      <c r="H139" s="1873" t="s">
        <v>3800</v>
      </c>
      <c r="I139" s="27"/>
      <c r="J139" s="21"/>
      <c r="K139" s="39" t="s">
        <v>308</v>
      </c>
      <c r="L139" s="15"/>
      <c r="M139" s="1162"/>
    </row>
    <row r="140" spans="1:13" ht="21" customHeight="1" x14ac:dyDescent="0.2">
      <c r="A140" s="1998"/>
      <c r="B140" s="510"/>
      <c r="C140" s="1048" ph="1"/>
      <c r="D140" s="1962"/>
      <c r="E140" s="512"/>
      <c r="F140" s="1164">
        <v>2.1</v>
      </c>
      <c r="G140" s="1873"/>
      <c r="H140" s="1873"/>
      <c r="I140" s="510"/>
      <c r="J140" s="512"/>
      <c r="K140" s="555"/>
      <c r="M140" s="1162"/>
    </row>
    <row r="141" spans="1:13" ht="21" customHeight="1" x14ac:dyDescent="0.2">
      <c r="A141" s="1998"/>
      <c r="B141" s="27" t="s">
        <v>5117</v>
      </c>
      <c r="C141" s="20" t="s" ph="1">
        <v>5300</v>
      </c>
      <c r="D141" s="1961" t="s">
        <v>578</v>
      </c>
      <c r="E141" s="21">
        <v>1.1000000000000001</v>
      </c>
      <c r="F141" s="668">
        <v>0.09</v>
      </c>
      <c r="G141" s="1873" t="s">
        <v>3775</v>
      </c>
      <c r="H141" s="1873" t="s">
        <v>3800</v>
      </c>
      <c r="I141" s="27" t="s">
        <v>579</v>
      </c>
      <c r="J141" s="21">
        <v>0.09</v>
      </c>
      <c r="K141" s="39" t="s">
        <v>264</v>
      </c>
      <c r="L141" s="15"/>
      <c r="M141" s="1162"/>
    </row>
    <row r="142" spans="1:13" ht="21" customHeight="1" x14ac:dyDescent="0.2">
      <c r="A142" s="1998"/>
      <c r="B142" s="510"/>
      <c r="C142" s="1048" ph="1"/>
      <c r="D142" s="1962"/>
      <c r="E142" s="512"/>
      <c r="F142" s="1164">
        <v>1.01</v>
      </c>
      <c r="G142" s="1873"/>
      <c r="H142" s="1873"/>
      <c r="I142" s="510"/>
      <c r="J142" s="512"/>
      <c r="K142" s="555"/>
      <c r="M142" s="1162"/>
    </row>
    <row r="143" spans="1:13" ht="21" customHeight="1" x14ac:dyDescent="0.2">
      <c r="A143" s="1998"/>
      <c r="B143" s="27" t="s">
        <v>5118</v>
      </c>
      <c r="C143" s="20" t="s" ph="1">
        <v>580</v>
      </c>
      <c r="D143" s="1961" t="s">
        <v>581</v>
      </c>
      <c r="E143" s="21">
        <v>1.6</v>
      </c>
      <c r="F143" s="23">
        <v>0</v>
      </c>
      <c r="G143" s="1873" t="s">
        <v>3775</v>
      </c>
      <c r="H143" s="1873" t="s">
        <v>3800</v>
      </c>
      <c r="I143" s="27"/>
      <c r="J143" s="21"/>
      <c r="K143" s="39" t="s">
        <v>308</v>
      </c>
      <c r="L143" s="15"/>
      <c r="M143" s="1162"/>
    </row>
    <row r="144" spans="1:13" ht="21" customHeight="1" x14ac:dyDescent="0.2">
      <c r="A144" s="1998"/>
      <c r="B144" s="27"/>
      <c r="C144" s="20" ph="1"/>
      <c r="D144" s="1962"/>
      <c r="E144" s="21"/>
      <c r="F144" s="1164">
        <v>1.6</v>
      </c>
      <c r="G144" s="1873"/>
      <c r="H144" s="1873"/>
      <c r="I144" s="27"/>
      <c r="J144" s="21"/>
      <c r="K144" s="39"/>
      <c r="M144" s="1162"/>
    </row>
    <row r="145" spans="1:13" ht="21" customHeight="1" x14ac:dyDescent="0.2">
      <c r="A145" s="1998"/>
      <c r="B145" s="1955" t="s">
        <v>540</v>
      </c>
      <c r="C145" s="1957"/>
      <c r="D145" s="207">
        <v>4</v>
      </c>
      <c r="E145" s="3">
        <v>7.9</v>
      </c>
      <c r="F145" s="3">
        <v>0.09</v>
      </c>
      <c r="G145" s="656"/>
      <c r="H145" s="656"/>
      <c r="I145" s="105">
        <v>1</v>
      </c>
      <c r="J145" s="192">
        <v>0.09</v>
      </c>
      <c r="K145" s="37"/>
      <c r="M145" s="1162"/>
    </row>
    <row r="146" spans="1:13" ht="21" customHeight="1" x14ac:dyDescent="0.2">
      <c r="A146" s="1999"/>
      <c r="B146" s="1958" t="s">
        <v>561</v>
      </c>
      <c r="C146" s="1960"/>
      <c r="D146" s="1018" t="s">
        <v>5713</v>
      </c>
      <c r="E146" s="505"/>
      <c r="F146" s="367">
        <v>7.8100000000000005</v>
      </c>
      <c r="G146" s="1053"/>
      <c r="H146" s="1053"/>
      <c r="I146" s="1016" t="s">
        <v>291</v>
      </c>
      <c r="J146" s="550"/>
      <c r="K146" s="39"/>
      <c r="M146" s="1162"/>
    </row>
    <row r="147" spans="1:13" ht="21" customHeight="1" x14ac:dyDescent="0.2">
      <c r="A147" s="1172"/>
      <c r="B147" s="2003" t="s">
        <v>541</v>
      </c>
      <c r="C147" s="2004"/>
      <c r="D147" s="1173">
        <v>15</v>
      </c>
      <c r="E147" s="3">
        <v>28.46</v>
      </c>
      <c r="F147" s="3">
        <v>6.9899999999999993</v>
      </c>
      <c r="G147" s="1174"/>
      <c r="H147" s="1174"/>
      <c r="I147" s="194">
        <v>8</v>
      </c>
      <c r="J147" s="3">
        <v>7.2099999999999991</v>
      </c>
      <c r="K147" s="37"/>
      <c r="M147" s="1162"/>
    </row>
    <row r="148" spans="1:13" ht="21" customHeight="1" x14ac:dyDescent="0.2">
      <c r="A148" s="1176"/>
      <c r="B148" s="2005" t="s">
        <v>2959</v>
      </c>
      <c r="C148" s="2006"/>
      <c r="D148" s="1018" t="s">
        <v>5713</v>
      </c>
      <c r="E148" s="543"/>
      <c r="F148" s="367">
        <v>21.47</v>
      </c>
      <c r="G148" s="1177"/>
      <c r="H148" s="1177"/>
      <c r="I148" s="1148" t="s">
        <v>5713</v>
      </c>
      <c r="J148" s="505"/>
      <c r="K148" s="555"/>
      <c r="M148" s="1162"/>
    </row>
    <row r="149" spans="1:13" ht="21" customHeight="1" x14ac:dyDescent="0.2">
      <c r="A149" s="1965" t="s">
        <v>582</v>
      </c>
      <c r="B149" s="27" t="s">
        <v>5104</v>
      </c>
      <c r="C149" s="20" t="s" ph="1">
        <v>208</v>
      </c>
      <c r="D149" s="1961" t="s">
        <v>584</v>
      </c>
      <c r="E149" s="21">
        <v>8.4</v>
      </c>
      <c r="F149" s="21">
        <v>0.38</v>
      </c>
      <c r="G149" s="1873" t="s">
        <v>3775</v>
      </c>
      <c r="H149" s="1873" t="s">
        <v>3800</v>
      </c>
      <c r="I149" s="27" t="s">
        <v>457</v>
      </c>
      <c r="J149" s="21">
        <v>0.38</v>
      </c>
      <c r="K149" s="1978" t="s">
        <v>4504</v>
      </c>
      <c r="L149" s="15"/>
      <c r="M149" s="1162"/>
    </row>
    <row r="150" spans="1:13" ht="21" customHeight="1" x14ac:dyDescent="0.2">
      <c r="A150" s="1966"/>
      <c r="B150" s="510"/>
      <c r="C150" s="1048" ph="1"/>
      <c r="D150" s="1962"/>
      <c r="E150" s="512"/>
      <c r="F150" s="1164">
        <v>8.02</v>
      </c>
      <c r="G150" s="1873"/>
      <c r="H150" s="1873"/>
      <c r="I150" s="1166" t="s">
        <v>37</v>
      </c>
      <c r="J150" s="512"/>
      <c r="K150" s="1979"/>
      <c r="M150" s="1162"/>
    </row>
    <row r="151" spans="1:13" ht="21" customHeight="1" x14ac:dyDescent="0.2">
      <c r="A151" s="1966"/>
      <c r="B151" s="27" t="s">
        <v>5105</v>
      </c>
      <c r="C151" s="20" t="s" ph="1">
        <v>2767</v>
      </c>
      <c r="D151" s="1961" t="s">
        <v>4554</v>
      </c>
      <c r="E151" s="21">
        <v>4.5999999999999996</v>
      </c>
      <c r="F151" s="23">
        <v>0</v>
      </c>
      <c r="G151" s="1873" t="s">
        <v>3775</v>
      </c>
      <c r="H151" s="1873" t="s">
        <v>3800</v>
      </c>
      <c r="I151" s="27"/>
      <c r="J151" s="21"/>
      <c r="K151" s="39" t="s">
        <v>308</v>
      </c>
      <c r="L151" s="15"/>
      <c r="M151" s="1162"/>
    </row>
    <row r="152" spans="1:13" ht="21" customHeight="1" x14ac:dyDescent="0.2">
      <c r="A152" s="1966"/>
      <c r="B152" s="510"/>
      <c r="C152" s="1048" ph="1"/>
      <c r="D152" s="1962"/>
      <c r="E152" s="512"/>
      <c r="F152" s="1164">
        <v>4.5999999999999996</v>
      </c>
      <c r="G152" s="1873"/>
      <c r="H152" s="1873"/>
      <c r="I152" s="510"/>
      <c r="J152" s="512"/>
      <c r="K152" s="555"/>
      <c r="M152" s="1162"/>
    </row>
    <row r="153" spans="1:13" ht="21" customHeight="1" x14ac:dyDescent="0.2">
      <c r="A153" s="1966"/>
      <c r="B153" s="27" t="s">
        <v>4946</v>
      </c>
      <c r="C153" s="20" t="s" ph="1">
        <v>587</v>
      </c>
      <c r="D153" s="1961" t="s">
        <v>2952</v>
      </c>
      <c r="E153" s="21">
        <v>21.8</v>
      </c>
      <c r="F153" s="21">
        <v>17.149999999999999</v>
      </c>
      <c r="G153" s="1873" t="s">
        <v>3804</v>
      </c>
      <c r="H153" s="1873" t="s">
        <v>3805</v>
      </c>
      <c r="I153" s="27" t="s">
        <v>588</v>
      </c>
      <c r="J153" s="21">
        <v>17.149999999999999</v>
      </c>
      <c r="K153" s="39"/>
      <c r="L153" s="15"/>
      <c r="M153" s="1162"/>
    </row>
    <row r="154" spans="1:13" ht="21" customHeight="1" x14ac:dyDescent="0.2">
      <c r="A154" s="1966"/>
      <c r="B154" s="27"/>
      <c r="C154" s="20" ph="1"/>
      <c r="D154" s="1962"/>
      <c r="E154" s="21"/>
      <c r="F154" s="1164">
        <v>4.6500000000000021</v>
      </c>
      <c r="G154" s="1873"/>
      <c r="H154" s="1873"/>
      <c r="I154" s="1169" t="s">
        <v>37</v>
      </c>
      <c r="J154" s="21"/>
      <c r="K154" s="39"/>
      <c r="M154" s="1162"/>
    </row>
    <row r="155" spans="1:13" ht="21" customHeight="1" x14ac:dyDescent="0.2">
      <c r="A155" s="1966"/>
      <c r="B155" s="1955" t="s">
        <v>475</v>
      </c>
      <c r="C155" s="1957"/>
      <c r="D155" s="207">
        <v>3</v>
      </c>
      <c r="E155" s="3">
        <v>34.799999999999997</v>
      </c>
      <c r="F155" s="663">
        <v>17.529999999999998</v>
      </c>
      <c r="G155" s="656"/>
      <c r="H155" s="656"/>
      <c r="I155" s="105">
        <v>2</v>
      </c>
      <c r="J155" s="192">
        <v>17.529999999999998</v>
      </c>
      <c r="K155" s="37"/>
      <c r="M155" s="1162"/>
    </row>
    <row r="156" spans="1:13" ht="21" customHeight="1" x14ac:dyDescent="0.2">
      <c r="A156" s="1967"/>
      <c r="B156" s="1958" t="s">
        <v>589</v>
      </c>
      <c r="C156" s="1960"/>
      <c r="D156" s="1018" t="s">
        <v>5713</v>
      </c>
      <c r="E156" s="505"/>
      <c r="F156" s="367">
        <v>17.270000000000003</v>
      </c>
      <c r="G156" s="1053"/>
      <c r="H156" s="1053"/>
      <c r="I156" s="1016" t="s">
        <v>291</v>
      </c>
      <c r="J156" s="550"/>
      <c r="K156" s="555"/>
      <c r="M156" s="1162"/>
    </row>
    <row r="157" spans="1:13" ht="21" customHeight="1" x14ac:dyDescent="0.2">
      <c r="A157" s="1965" t="s">
        <v>590</v>
      </c>
      <c r="B157" s="27" t="s">
        <v>5106</v>
      </c>
      <c r="C157" s="20" t="s" ph="1">
        <v>591</v>
      </c>
      <c r="D157" s="1961" t="s">
        <v>4673</v>
      </c>
      <c r="E157" s="766">
        <v>7.08</v>
      </c>
      <c r="F157" s="21">
        <v>0.59</v>
      </c>
      <c r="G157" s="1873" t="s">
        <v>3775</v>
      </c>
      <c r="H157" s="27"/>
      <c r="I157" s="27" t="s">
        <v>592</v>
      </c>
      <c r="J157" s="21">
        <v>0.59</v>
      </c>
      <c r="K157" s="39" t="s">
        <v>4889</v>
      </c>
      <c r="L157" s="15"/>
      <c r="M157" s="1162"/>
    </row>
    <row r="158" spans="1:13" ht="21" customHeight="1" x14ac:dyDescent="0.2">
      <c r="A158" s="1966"/>
      <c r="B158" s="510"/>
      <c r="C158" s="1048" ph="1"/>
      <c r="D158" s="1962"/>
      <c r="E158" s="512"/>
      <c r="F158" s="1164">
        <v>6.49</v>
      </c>
      <c r="G158" s="1873"/>
      <c r="H158" s="510"/>
      <c r="I158" s="1166" t="s">
        <v>37</v>
      </c>
      <c r="J158" s="512"/>
      <c r="K158" s="555" t="s">
        <v>308</v>
      </c>
      <c r="M158" s="1162"/>
    </row>
    <row r="159" spans="1:13" ht="21" customHeight="1" x14ac:dyDescent="0.2">
      <c r="A159" s="1966"/>
      <c r="B159" s="27" t="s">
        <v>5107</v>
      </c>
      <c r="C159" s="20" t="s" ph="1">
        <v>593</v>
      </c>
      <c r="D159" s="1961" t="s">
        <v>4674</v>
      </c>
      <c r="E159" s="21">
        <v>7.7</v>
      </c>
      <c r="F159" s="21">
        <v>5.49</v>
      </c>
      <c r="G159" s="1873" t="s">
        <v>3791</v>
      </c>
      <c r="H159" s="27"/>
      <c r="I159" s="27" t="s">
        <v>594</v>
      </c>
      <c r="J159" s="21">
        <v>5.49</v>
      </c>
      <c r="K159" s="37" t="s">
        <v>4889</v>
      </c>
      <c r="L159" s="15"/>
      <c r="M159" s="1162"/>
    </row>
    <row r="160" spans="1:13" ht="21" customHeight="1" x14ac:dyDescent="0.2">
      <c r="A160" s="1966"/>
      <c r="B160" s="27"/>
      <c r="C160" s="20" ph="1"/>
      <c r="D160" s="1962"/>
      <c r="E160" s="21"/>
      <c r="F160" s="1164">
        <v>2.21</v>
      </c>
      <c r="G160" s="1873"/>
      <c r="H160" s="27"/>
      <c r="I160" s="1169" t="s">
        <v>37</v>
      </c>
      <c r="J160" s="21"/>
      <c r="K160" s="39" t="s">
        <v>4890</v>
      </c>
      <c r="M160" s="1162"/>
    </row>
    <row r="161" spans="1:13" ht="21" customHeight="1" x14ac:dyDescent="0.2">
      <c r="A161" s="1966"/>
      <c r="B161" s="1955" t="s">
        <v>499</v>
      </c>
      <c r="C161" s="1957"/>
      <c r="D161" s="207">
        <v>2</v>
      </c>
      <c r="E161" s="3">
        <v>14.780000000000001</v>
      </c>
      <c r="F161" s="663">
        <v>6.08</v>
      </c>
      <c r="G161" s="656"/>
      <c r="H161" s="656"/>
      <c r="I161" s="105">
        <v>2</v>
      </c>
      <c r="J161" s="192">
        <v>6.08</v>
      </c>
      <c r="K161" s="37"/>
      <c r="M161" s="1162"/>
    </row>
    <row r="162" spans="1:13" ht="21" customHeight="1" x14ac:dyDescent="0.2">
      <c r="A162" s="1967"/>
      <c r="B162" s="1958" t="s">
        <v>589</v>
      </c>
      <c r="C162" s="1960"/>
      <c r="D162" s="1018" t="s">
        <v>5713</v>
      </c>
      <c r="E162" s="505"/>
      <c r="F162" s="367">
        <v>8.6999999999999993</v>
      </c>
      <c r="G162" s="1053"/>
      <c r="H162" s="1053"/>
      <c r="I162" s="1016" t="s">
        <v>291</v>
      </c>
      <c r="J162" s="550"/>
      <c r="K162" s="555"/>
      <c r="M162" s="1162"/>
    </row>
    <row r="163" spans="1:13" ht="21" customHeight="1" x14ac:dyDescent="0.2">
      <c r="A163" s="1965" t="s">
        <v>595</v>
      </c>
      <c r="B163" s="27" t="s">
        <v>5108</v>
      </c>
      <c r="C163" s="20" t="s" ph="1">
        <v>2768</v>
      </c>
      <c r="D163" s="1961" t="s">
        <v>596</v>
      </c>
      <c r="E163" s="21">
        <v>4.3</v>
      </c>
      <c r="F163" s="668">
        <v>4.3</v>
      </c>
      <c r="G163" s="1874" t="s">
        <v>3775</v>
      </c>
      <c r="H163" s="1873" t="s">
        <v>3800</v>
      </c>
      <c r="I163" s="27" t="s">
        <v>597</v>
      </c>
      <c r="J163" s="21">
        <v>4.3</v>
      </c>
      <c r="K163" s="39" t="s">
        <v>264</v>
      </c>
      <c r="L163" s="15"/>
      <c r="M163" s="1162"/>
    </row>
    <row r="164" spans="1:13" ht="21" customHeight="1" x14ac:dyDescent="0.2">
      <c r="A164" s="1966"/>
      <c r="B164" s="27"/>
      <c r="C164" s="20" ph="1"/>
      <c r="D164" s="1962"/>
      <c r="E164" s="21"/>
      <c r="F164" s="1167">
        <v>0</v>
      </c>
      <c r="G164" s="1874"/>
      <c r="H164" s="1873"/>
      <c r="I164" s="1169" t="s">
        <v>37</v>
      </c>
      <c r="J164" s="21"/>
      <c r="K164" s="39" t="s">
        <v>308</v>
      </c>
      <c r="M164" s="1162"/>
    </row>
    <row r="165" spans="1:13" ht="21" customHeight="1" x14ac:dyDescent="0.2">
      <c r="A165" s="1966"/>
      <c r="B165" s="1955" t="s">
        <v>540</v>
      </c>
      <c r="C165" s="1957"/>
      <c r="D165" s="207">
        <v>1</v>
      </c>
      <c r="E165" s="3">
        <v>4.3</v>
      </c>
      <c r="F165" s="663">
        <v>4.3</v>
      </c>
      <c r="G165" s="656"/>
      <c r="H165" s="656"/>
      <c r="I165" s="105">
        <v>1</v>
      </c>
      <c r="J165" s="192">
        <v>4.3</v>
      </c>
      <c r="K165" s="37"/>
      <c r="M165" s="1162"/>
    </row>
    <row r="166" spans="1:13" ht="21" customHeight="1" x14ac:dyDescent="0.2">
      <c r="A166" s="1967"/>
      <c r="B166" s="1958" t="s">
        <v>589</v>
      </c>
      <c r="C166" s="1960"/>
      <c r="D166" s="1018" t="s">
        <v>5713</v>
      </c>
      <c r="E166" s="505"/>
      <c r="F166" s="365">
        <v>0</v>
      </c>
      <c r="G166" s="1053"/>
      <c r="H166" s="1053"/>
      <c r="I166" s="1016" t="s">
        <v>291</v>
      </c>
      <c r="J166" s="550"/>
      <c r="K166" s="39"/>
      <c r="M166" s="1162"/>
    </row>
    <row r="167" spans="1:13" ht="21" customHeight="1" x14ac:dyDescent="0.2">
      <c r="A167" s="1172"/>
      <c r="B167" s="2003" t="s">
        <v>541</v>
      </c>
      <c r="C167" s="2004"/>
      <c r="D167" s="1173">
        <v>6</v>
      </c>
      <c r="E167" s="3">
        <v>53.879999999999995</v>
      </c>
      <c r="F167" s="663">
        <v>27.91</v>
      </c>
      <c r="G167" s="1174"/>
      <c r="H167" s="1174"/>
      <c r="I167" s="194">
        <v>5</v>
      </c>
      <c r="J167" s="3">
        <v>27.91</v>
      </c>
      <c r="K167" s="37"/>
      <c r="M167" s="1162"/>
    </row>
    <row r="168" spans="1:13" ht="21" customHeight="1" x14ac:dyDescent="0.2">
      <c r="A168" s="1176"/>
      <c r="B168" s="2005" t="s">
        <v>2960</v>
      </c>
      <c r="C168" s="2006"/>
      <c r="D168" s="1018" t="s">
        <v>5713</v>
      </c>
      <c r="E168" s="543"/>
      <c r="F168" s="367">
        <v>25.970000000000002</v>
      </c>
      <c r="G168" s="1177"/>
      <c r="H168" s="1177"/>
      <c r="I168" s="1148" t="s">
        <v>5713</v>
      </c>
      <c r="J168" s="505"/>
      <c r="K168" s="555"/>
      <c r="M168" s="1162"/>
    </row>
    <row r="169" spans="1:13" ht="21" customHeight="1" x14ac:dyDescent="0.2">
      <c r="A169" s="2019" t="s">
        <v>595</v>
      </c>
      <c r="B169" s="27" t="s">
        <v>5109</v>
      </c>
      <c r="C169" s="20" t="s" ph="1">
        <v>2769</v>
      </c>
      <c r="D169" s="1961" t="s">
        <v>2951</v>
      </c>
      <c r="E169" s="21">
        <v>9</v>
      </c>
      <c r="F169" s="668">
        <v>9</v>
      </c>
      <c r="G169" s="1874" t="s">
        <v>3806</v>
      </c>
      <c r="H169" s="27"/>
      <c r="I169" s="27" t="s">
        <v>599</v>
      </c>
      <c r="J169" s="21">
        <v>9.8699999999999992</v>
      </c>
      <c r="K169" s="1978" t="s">
        <v>4891</v>
      </c>
      <c r="L169" s="15"/>
      <c r="M169" s="1162"/>
    </row>
    <row r="170" spans="1:13" ht="21" customHeight="1" x14ac:dyDescent="0.2">
      <c r="A170" s="2020"/>
      <c r="B170" s="27"/>
      <c r="C170" s="20" ph="1"/>
      <c r="D170" s="1962"/>
      <c r="E170" s="21"/>
      <c r="F170" s="1167">
        <v>0</v>
      </c>
      <c r="G170" s="1874"/>
      <c r="H170" s="27"/>
      <c r="I170" s="1169" t="s">
        <v>391</v>
      </c>
      <c r="J170" s="21"/>
      <c r="K170" s="1978"/>
      <c r="M170" s="1162"/>
    </row>
    <row r="171" spans="1:13" ht="21" customHeight="1" x14ac:dyDescent="0.2">
      <c r="A171" s="1172"/>
      <c r="B171" s="2003" t="s">
        <v>541</v>
      </c>
      <c r="C171" s="2004"/>
      <c r="D171" s="207">
        <v>1</v>
      </c>
      <c r="E171" s="3">
        <v>9</v>
      </c>
      <c r="F171" s="663">
        <v>9</v>
      </c>
      <c r="G171" s="656"/>
      <c r="H171" s="656"/>
      <c r="I171" s="105">
        <v>1</v>
      </c>
      <c r="J171" s="192">
        <v>9.8699999999999992</v>
      </c>
      <c r="K171" s="37"/>
      <c r="M171" s="1162"/>
    </row>
    <row r="172" spans="1:13" ht="21" customHeight="1" x14ac:dyDescent="0.2">
      <c r="A172" s="1176"/>
      <c r="B172" s="2005" t="s">
        <v>2961</v>
      </c>
      <c r="C172" s="2006"/>
      <c r="D172" s="1018" t="s">
        <v>5713</v>
      </c>
      <c r="E172" s="505"/>
      <c r="F172" s="365">
        <v>0</v>
      </c>
      <c r="G172" s="1053"/>
      <c r="H172" s="1053"/>
      <c r="I172" s="1016" t="s">
        <v>291</v>
      </c>
      <c r="J172" s="550"/>
      <c r="K172" s="555"/>
      <c r="M172" s="1162"/>
    </row>
    <row r="173" spans="1:13" ht="21" customHeight="1" x14ac:dyDescent="0.2">
      <c r="A173" s="1965" t="s">
        <v>475</v>
      </c>
      <c r="B173" s="27" t="s">
        <v>5110</v>
      </c>
      <c r="C173" s="20" t="s" ph="1">
        <v>2950</v>
      </c>
      <c r="D173" s="1973" t="s">
        <v>601</v>
      </c>
      <c r="E173" s="21">
        <v>0.38</v>
      </c>
      <c r="F173" s="668">
        <v>0.38</v>
      </c>
      <c r="G173" s="1874" t="s">
        <v>3807</v>
      </c>
      <c r="H173" s="27"/>
      <c r="I173" s="27" t="s">
        <v>2953</v>
      </c>
      <c r="J173" s="21">
        <v>0.38</v>
      </c>
      <c r="K173" s="39"/>
      <c r="L173" s="15"/>
      <c r="M173" s="1162"/>
    </row>
    <row r="174" spans="1:13" ht="21" customHeight="1" x14ac:dyDescent="0.2">
      <c r="A174" s="1967"/>
      <c r="B174" s="27"/>
      <c r="C174" s="20" ph="1"/>
      <c r="D174" s="1962"/>
      <c r="E174" s="21"/>
      <c r="F174" s="1167">
        <v>0</v>
      </c>
      <c r="G174" s="1874"/>
      <c r="H174" s="27"/>
      <c r="I174" s="1169" t="s">
        <v>37</v>
      </c>
      <c r="J174" s="21"/>
      <c r="K174" s="39"/>
      <c r="M174" s="1162"/>
    </row>
    <row r="175" spans="1:13" ht="21" customHeight="1" x14ac:dyDescent="0.2">
      <c r="A175" s="1172"/>
      <c r="B175" s="2003" t="s">
        <v>541</v>
      </c>
      <c r="C175" s="2004"/>
      <c r="D175" s="207">
        <v>1</v>
      </c>
      <c r="E175" s="3">
        <v>0.38</v>
      </c>
      <c r="F175" s="663">
        <v>0.38</v>
      </c>
      <c r="G175" s="656"/>
      <c r="H175" s="656"/>
      <c r="I175" s="105">
        <v>1</v>
      </c>
      <c r="J175" s="192">
        <v>0.38</v>
      </c>
      <c r="K175" s="37"/>
      <c r="M175" s="1162"/>
    </row>
    <row r="176" spans="1:13" ht="21" customHeight="1" x14ac:dyDescent="0.2">
      <c r="A176" s="1176"/>
      <c r="B176" s="2005" t="s">
        <v>2962</v>
      </c>
      <c r="C176" s="2006"/>
      <c r="D176" s="1018" t="s">
        <v>5713</v>
      </c>
      <c r="E176" s="505"/>
      <c r="F176" s="365">
        <v>0</v>
      </c>
      <c r="G176" s="1053"/>
      <c r="H176" s="1053"/>
      <c r="I176" s="1016" t="s">
        <v>291</v>
      </c>
      <c r="J176" s="550"/>
      <c r="K176" s="555"/>
      <c r="M176" s="1162"/>
    </row>
    <row r="177" spans="1:13" ht="21" customHeight="1" x14ac:dyDescent="0.2">
      <c r="A177" s="1965" t="s">
        <v>582</v>
      </c>
      <c r="B177" s="27" t="s">
        <v>5111</v>
      </c>
      <c r="C177" s="109" t="s" ph="1">
        <v>5301</v>
      </c>
      <c r="D177" s="1973" t="s">
        <v>4676</v>
      </c>
      <c r="E177" s="1180">
        <v>115.1</v>
      </c>
      <c r="F177" s="21">
        <v>107.8</v>
      </c>
      <c r="G177" s="1945" t="s">
        <v>3808</v>
      </c>
      <c r="H177" s="1980" t="s">
        <v>5552</v>
      </c>
      <c r="I177" s="27" t="s">
        <v>603</v>
      </c>
      <c r="J177" s="21">
        <v>107.8</v>
      </c>
      <c r="K177" s="2002" t="s">
        <v>5600</v>
      </c>
      <c r="L177" s="15"/>
      <c r="M177" s="1162"/>
    </row>
    <row r="178" spans="1:13" x14ac:dyDescent="0.2">
      <c r="A178" s="1966"/>
      <c r="B178" s="767"/>
      <c r="C178" s="768" ph="1"/>
      <c r="D178" s="1974"/>
      <c r="E178" s="766"/>
      <c r="F178" s="1181">
        <v>7.2999999999999972</v>
      </c>
      <c r="G178" s="1879"/>
      <c r="H178" s="1980"/>
      <c r="I178" s="1182" t="s">
        <v>604</v>
      </c>
      <c r="J178" s="766"/>
      <c r="K178" s="2014"/>
      <c r="M178" s="1162"/>
    </row>
    <row r="179" spans="1:13" x14ac:dyDescent="0.2">
      <c r="A179" s="1966"/>
      <c r="B179" s="510"/>
      <c r="C179" s="1048" ph="1"/>
      <c r="D179" s="1975"/>
      <c r="E179" s="512"/>
      <c r="F179" s="1183"/>
      <c r="G179" s="1946"/>
      <c r="H179" s="2022"/>
      <c r="I179" s="1166"/>
      <c r="J179" s="512"/>
      <c r="K179" s="2015"/>
      <c r="M179" s="1162"/>
    </row>
    <row r="180" spans="1:13" ht="21" customHeight="1" x14ac:dyDescent="0.2">
      <c r="A180" s="1966"/>
      <c r="B180" s="2008" t="s">
        <v>475</v>
      </c>
      <c r="C180" s="2009"/>
      <c r="D180" s="769">
        <v>1</v>
      </c>
      <c r="E180" s="770">
        <v>115.1</v>
      </c>
      <c r="F180" s="770">
        <v>107.8</v>
      </c>
      <c r="G180" s="771"/>
      <c r="H180" s="771"/>
      <c r="I180" s="772">
        <v>1</v>
      </c>
      <c r="J180" s="41">
        <v>107.8</v>
      </c>
      <c r="K180" s="773"/>
      <c r="M180" s="1162"/>
    </row>
    <row r="181" spans="1:13" ht="21" customHeight="1" x14ac:dyDescent="0.2">
      <c r="A181" s="1967"/>
      <c r="B181" s="1958" t="s">
        <v>605</v>
      </c>
      <c r="C181" s="1960"/>
      <c r="D181" s="1018" t="s">
        <v>5713</v>
      </c>
      <c r="E181" s="505"/>
      <c r="F181" s="367">
        <v>7.2999999999999972</v>
      </c>
      <c r="G181" s="1053"/>
      <c r="H181" s="1053"/>
      <c r="I181" s="1016" t="s">
        <v>291</v>
      </c>
      <c r="J181" s="550"/>
      <c r="K181" s="555"/>
      <c r="M181" s="1162"/>
    </row>
    <row r="182" spans="1:13" ht="21" customHeight="1" x14ac:dyDescent="0.2">
      <c r="A182" s="1965" t="s">
        <v>606</v>
      </c>
      <c r="B182" s="1170" t="s">
        <v>5112</v>
      </c>
      <c r="C182" s="2012" t="s" ph="1">
        <v>3694</v>
      </c>
      <c r="D182" s="1973" t="s">
        <v>5601</v>
      </c>
      <c r="E182" s="1180">
        <v>130.19999999999999</v>
      </c>
      <c r="F182" s="1179">
        <v>109.17</v>
      </c>
      <c r="G182" s="1945" t="s">
        <v>3809</v>
      </c>
      <c r="H182" s="1945" t="s">
        <v>3810</v>
      </c>
      <c r="I182" s="27" t="s">
        <v>607</v>
      </c>
      <c r="J182" s="21">
        <v>1.81</v>
      </c>
      <c r="K182" s="2010" t="s">
        <v>4439</v>
      </c>
      <c r="M182" s="1162"/>
    </row>
    <row r="183" spans="1:13" ht="21" customHeight="1" x14ac:dyDescent="0.2">
      <c r="A183" s="1966"/>
      <c r="B183" s="27"/>
      <c r="C183" s="2013"/>
      <c r="D183" s="1974"/>
      <c r="E183" s="21"/>
      <c r="F183" s="1181">
        <v>21.029999999999987</v>
      </c>
      <c r="G183" s="1879"/>
      <c r="H183" s="1879"/>
      <c r="I183" s="27" t="s">
        <v>608</v>
      </c>
      <c r="J183" s="766">
        <v>100.4</v>
      </c>
      <c r="K183" s="2011"/>
      <c r="M183" s="1162"/>
    </row>
    <row r="184" spans="1:13" ht="21" customHeight="1" x14ac:dyDescent="0.2">
      <c r="A184" s="1966"/>
      <c r="B184" s="27"/>
      <c r="C184" s="20" ph="1"/>
      <c r="D184" s="1974"/>
      <c r="E184" s="21"/>
      <c r="F184" s="21"/>
      <c r="G184" s="1879"/>
      <c r="H184" s="1879"/>
      <c r="I184" s="27" t="s">
        <v>609</v>
      </c>
      <c r="J184" s="21">
        <v>6.96</v>
      </c>
      <c r="K184" s="2011"/>
      <c r="M184" s="1162"/>
    </row>
    <row r="185" spans="1:13" ht="21" customHeight="1" x14ac:dyDescent="0.2">
      <c r="A185" s="1966"/>
      <c r="B185" s="27"/>
      <c r="C185" s="20" ph="1"/>
      <c r="D185" s="1962"/>
      <c r="E185" s="21"/>
      <c r="F185" s="21"/>
      <c r="G185" s="1946"/>
      <c r="H185" s="1946"/>
      <c r="I185" s="1029" t="s">
        <v>610</v>
      </c>
      <c r="J185" s="28">
        <v>109.17</v>
      </c>
      <c r="K185" s="2011"/>
      <c r="L185" s="15"/>
      <c r="M185" s="1162"/>
    </row>
    <row r="186" spans="1:13" ht="21" customHeight="1" x14ac:dyDescent="0.2">
      <c r="A186" s="1966"/>
      <c r="B186" s="1184" t="s">
        <v>5113</v>
      </c>
      <c r="C186" s="18" t="s" ph="1">
        <v>611</v>
      </c>
      <c r="D186" s="1973" t="s">
        <v>5602</v>
      </c>
      <c r="E186" s="19">
        <v>57.7</v>
      </c>
      <c r="F186" s="1193">
        <v>6.07</v>
      </c>
      <c r="G186" s="1945" t="s">
        <v>3811</v>
      </c>
      <c r="H186" s="658"/>
      <c r="I186" s="97" t="s">
        <v>4736</v>
      </c>
      <c r="J186" s="1193">
        <v>6.07</v>
      </c>
      <c r="K186" s="37" t="s">
        <v>612</v>
      </c>
      <c r="L186" s="15"/>
      <c r="M186" s="1162"/>
    </row>
    <row r="187" spans="1:13" ht="21" customHeight="1" x14ac:dyDescent="0.2">
      <c r="A187" s="1966"/>
      <c r="B187" s="767"/>
      <c r="C187" s="768" ph="1"/>
      <c r="D187" s="1974"/>
      <c r="E187" s="766"/>
      <c r="F187" s="1154">
        <v>51.63</v>
      </c>
      <c r="G187" s="1879"/>
      <c r="H187" s="767"/>
      <c r="I187" s="830" t="s">
        <v>4735</v>
      </c>
      <c r="J187" s="766"/>
      <c r="K187" s="773" t="s">
        <v>308</v>
      </c>
      <c r="M187" s="1162"/>
    </row>
    <row r="188" spans="1:13" ht="21" customHeight="1" x14ac:dyDescent="0.2">
      <c r="A188" s="2021"/>
      <c r="B188" s="831"/>
      <c r="C188" s="832" ph="1"/>
      <c r="D188" s="1975"/>
      <c r="E188" s="833"/>
      <c r="F188" s="1185"/>
      <c r="G188" s="1946"/>
      <c r="H188" s="831"/>
      <c r="I188" s="834"/>
      <c r="J188" s="833"/>
      <c r="K188" s="1186"/>
      <c r="M188" s="1162"/>
    </row>
    <row r="189" spans="1:13" ht="21" customHeight="1" x14ac:dyDescent="0.2">
      <c r="A189" s="1966"/>
      <c r="B189" s="1955" t="s">
        <v>499</v>
      </c>
      <c r="C189" s="1957"/>
      <c r="D189" s="207">
        <v>2</v>
      </c>
      <c r="E189" s="3">
        <v>187.89999999999998</v>
      </c>
      <c r="F189" s="663">
        <v>115.24000000000001</v>
      </c>
      <c r="G189" s="234"/>
      <c r="H189" s="234"/>
      <c r="I189" s="105">
        <v>2</v>
      </c>
      <c r="J189" s="192">
        <v>115.24</v>
      </c>
      <c r="K189" s="39"/>
      <c r="M189" s="1162"/>
    </row>
    <row r="190" spans="1:13" ht="21" customHeight="1" x14ac:dyDescent="0.2">
      <c r="A190" s="1967"/>
      <c r="B190" s="1958" t="s">
        <v>605</v>
      </c>
      <c r="C190" s="1960"/>
      <c r="D190" s="1018" t="s">
        <v>5713</v>
      </c>
      <c r="E190" s="505"/>
      <c r="F190" s="367">
        <v>72.66</v>
      </c>
      <c r="G190" s="1053"/>
      <c r="H190" s="1053"/>
      <c r="I190" s="1016" t="s">
        <v>291</v>
      </c>
      <c r="J190" s="550"/>
      <c r="K190" s="555"/>
      <c r="M190" s="1162"/>
    </row>
    <row r="191" spans="1:13" ht="21" customHeight="1" x14ac:dyDescent="0.2">
      <c r="A191" s="1172"/>
      <c r="B191" s="2003" t="s">
        <v>541</v>
      </c>
      <c r="C191" s="2004"/>
      <c r="D191" s="1173">
        <v>3</v>
      </c>
      <c r="E191" s="3">
        <v>303</v>
      </c>
      <c r="F191" s="663">
        <v>223.04000000000002</v>
      </c>
      <c r="G191" s="1187"/>
      <c r="H191" s="1187"/>
      <c r="I191" s="194">
        <v>3</v>
      </c>
      <c r="J191" s="3">
        <v>223.04</v>
      </c>
      <c r="K191" s="39"/>
      <c r="M191" s="1162"/>
    </row>
    <row r="192" spans="1:13" ht="21" customHeight="1" x14ac:dyDescent="0.2">
      <c r="A192" s="1176"/>
      <c r="B192" s="2005" t="s">
        <v>2963</v>
      </c>
      <c r="C192" s="2006"/>
      <c r="D192" s="1018" t="s">
        <v>5713</v>
      </c>
      <c r="E192" s="543"/>
      <c r="F192" s="367">
        <v>79.959999999999994</v>
      </c>
      <c r="G192" s="1177"/>
      <c r="H192" s="1177"/>
      <c r="I192" s="1148" t="s">
        <v>5713</v>
      </c>
      <c r="J192" s="505"/>
      <c r="K192" s="555"/>
      <c r="M192" s="1162"/>
    </row>
    <row r="193" spans="1:13" ht="21" customHeight="1" x14ac:dyDescent="0.2">
      <c r="A193" s="2016" t="s">
        <v>613</v>
      </c>
      <c r="B193" s="2017"/>
      <c r="C193" s="2018"/>
      <c r="D193" s="207">
        <v>75</v>
      </c>
      <c r="E193" s="3">
        <v>408.75</v>
      </c>
      <c r="F193" s="663">
        <v>276.21000000000004</v>
      </c>
      <c r="G193" s="1187"/>
      <c r="H193" s="1187"/>
      <c r="I193" s="194">
        <v>61</v>
      </c>
      <c r="J193" s="3">
        <v>277.47000000000003</v>
      </c>
      <c r="K193" s="39"/>
      <c r="M193" s="1162"/>
    </row>
    <row r="194" spans="1:13" ht="21" customHeight="1" x14ac:dyDescent="0.2">
      <c r="A194" s="1958"/>
      <c r="B194" s="1959"/>
      <c r="C194" s="1960"/>
      <c r="D194" s="1018" t="s">
        <v>5713</v>
      </c>
      <c r="E194" s="543"/>
      <c r="F194" s="367">
        <v>132.54</v>
      </c>
      <c r="G194" s="1177"/>
      <c r="H194" s="1177"/>
      <c r="I194" s="1018" t="s">
        <v>5713</v>
      </c>
      <c r="J194" s="505"/>
      <c r="K194" s="555"/>
      <c r="M194" s="1162"/>
    </row>
    <row r="195" spans="1:13" ht="21" customHeight="1" x14ac:dyDescent="0.2">
      <c r="A195" s="191"/>
      <c r="B195" s="191"/>
      <c r="C195" s="191" ph="1"/>
      <c r="D195" s="191"/>
      <c r="E195" s="191"/>
      <c r="F195" s="191"/>
      <c r="G195" s="191"/>
      <c r="H195" s="191"/>
      <c r="I195" s="99"/>
      <c r="J195" s="30"/>
      <c r="M195" s="1162"/>
    </row>
    <row r="196" spans="1:13" ht="13.2" x14ac:dyDescent="0.2">
      <c r="C196" s="1188"/>
      <c r="M196" s="1162"/>
    </row>
    <row r="197" spans="1:13" ht="13.2" x14ac:dyDescent="0.2">
      <c r="C197" s="1188"/>
      <c r="M197" s="1162"/>
    </row>
  </sheetData>
  <mergeCells count="271">
    <mergeCell ref="D186:D188"/>
    <mergeCell ref="G186:G188"/>
    <mergeCell ref="G91:G92"/>
    <mergeCell ref="G93:G94"/>
    <mergeCell ref="A193:C194"/>
    <mergeCell ref="G163:G164"/>
    <mergeCell ref="H163:H164"/>
    <mergeCell ref="G169:G170"/>
    <mergeCell ref="G173:G174"/>
    <mergeCell ref="A169:A170"/>
    <mergeCell ref="A173:A174"/>
    <mergeCell ref="A177:A181"/>
    <mergeCell ref="A182:A190"/>
    <mergeCell ref="B168:C168"/>
    <mergeCell ref="B172:C172"/>
    <mergeCell ref="B175:C175"/>
    <mergeCell ref="B176:C176"/>
    <mergeCell ref="B189:C189"/>
    <mergeCell ref="B190:C190"/>
    <mergeCell ref="B191:C191"/>
    <mergeCell ref="B192:C192"/>
    <mergeCell ref="D177:D179"/>
    <mergeCell ref="G177:G179"/>
    <mergeCell ref="H177:H179"/>
    <mergeCell ref="G182:G185"/>
    <mergeCell ref="H182:H185"/>
    <mergeCell ref="B146:C146"/>
    <mergeCell ref="D131:D132"/>
    <mergeCell ref="G67:G68"/>
    <mergeCell ref="G69:G70"/>
    <mergeCell ref="G71:G72"/>
    <mergeCell ref="G81:G82"/>
    <mergeCell ref="G83:G84"/>
    <mergeCell ref="G85:G86"/>
    <mergeCell ref="G125:G126"/>
    <mergeCell ref="G127:G128"/>
    <mergeCell ref="G129:G130"/>
    <mergeCell ref="G87:G88"/>
    <mergeCell ref="G89:G90"/>
    <mergeCell ref="D141:D142"/>
    <mergeCell ref="D79:D80"/>
    <mergeCell ref="H99:H100"/>
    <mergeCell ref="B147:C147"/>
    <mergeCell ref="B148:C148"/>
    <mergeCell ref="B167:C167"/>
    <mergeCell ref="B165:C165"/>
    <mergeCell ref="B166:C166"/>
    <mergeCell ref="D163:D164"/>
    <mergeCell ref="K127:K128"/>
    <mergeCell ref="K129:K130"/>
    <mergeCell ref="K131:K132"/>
    <mergeCell ref="K169:K170"/>
    <mergeCell ref="B180:C180"/>
    <mergeCell ref="B181:C181"/>
    <mergeCell ref="K182:K185"/>
    <mergeCell ref="B171:C171"/>
    <mergeCell ref="D169:D170"/>
    <mergeCell ref="C182:C183"/>
    <mergeCell ref="D173:D174"/>
    <mergeCell ref="K177:K179"/>
    <mergeCell ref="K149:K150"/>
    <mergeCell ref="B155:C155"/>
    <mergeCell ref="B156:C156"/>
    <mergeCell ref="B161:C161"/>
    <mergeCell ref="B162:C162"/>
    <mergeCell ref="D151:D152"/>
    <mergeCell ref="D149:D150"/>
    <mergeCell ref="D159:D160"/>
    <mergeCell ref="D157:D158"/>
    <mergeCell ref="G153:G154"/>
    <mergeCell ref="G131:G132"/>
    <mergeCell ref="D182:D185"/>
    <mergeCell ref="K133:K134"/>
    <mergeCell ref="G133:G134"/>
    <mergeCell ref="G137:G138"/>
    <mergeCell ref="H137:H138"/>
    <mergeCell ref="G139:G140"/>
    <mergeCell ref="G143:G144"/>
    <mergeCell ref="H143:H144"/>
    <mergeCell ref="H139:H140"/>
    <mergeCell ref="G141:G142"/>
    <mergeCell ref="H141:H142"/>
    <mergeCell ref="K111:K112"/>
    <mergeCell ref="B123:C123"/>
    <mergeCell ref="B124:C124"/>
    <mergeCell ref="B109:C109"/>
    <mergeCell ref="B110:C110"/>
    <mergeCell ref="D117:D118"/>
    <mergeCell ref="D115:D116"/>
    <mergeCell ref="D119:D120"/>
    <mergeCell ref="D113:D114"/>
    <mergeCell ref="D111:D112"/>
    <mergeCell ref="K113:K114"/>
    <mergeCell ref="D121:D122"/>
    <mergeCell ref="G111:G112"/>
    <mergeCell ref="H111:H112"/>
    <mergeCell ref="G113:G114"/>
    <mergeCell ref="H113:H114"/>
    <mergeCell ref="G115:G116"/>
    <mergeCell ref="H115:H116"/>
    <mergeCell ref="G117:G118"/>
    <mergeCell ref="H117:H118"/>
    <mergeCell ref="H119:H120"/>
    <mergeCell ref="G119:G120"/>
    <mergeCell ref="G121:G122"/>
    <mergeCell ref="K75:K76"/>
    <mergeCell ref="K77:K78"/>
    <mergeCell ref="K79:K80"/>
    <mergeCell ref="B107:C107"/>
    <mergeCell ref="B108:C108"/>
    <mergeCell ref="D105:D106"/>
    <mergeCell ref="D103:D104"/>
    <mergeCell ref="D101:D102"/>
    <mergeCell ref="D99:D100"/>
    <mergeCell ref="D97:D98"/>
    <mergeCell ref="D93:D94"/>
    <mergeCell ref="D95:D96"/>
    <mergeCell ref="D91:D92"/>
    <mergeCell ref="D89:D90"/>
    <mergeCell ref="D87:D88"/>
    <mergeCell ref="D85:D86"/>
    <mergeCell ref="D83:D84"/>
    <mergeCell ref="D81:D82"/>
    <mergeCell ref="D75:D76"/>
    <mergeCell ref="D77:D78"/>
    <mergeCell ref="G97:G98"/>
    <mergeCell ref="G99:G100"/>
    <mergeCell ref="G101:G102"/>
    <mergeCell ref="G103:G104"/>
    <mergeCell ref="K35:K36"/>
    <mergeCell ref="K47:K48"/>
    <mergeCell ref="D41:D42"/>
    <mergeCell ref="D43:D44"/>
    <mergeCell ref="D45:D46"/>
    <mergeCell ref="D47:D48"/>
    <mergeCell ref="D31:D32"/>
    <mergeCell ref="D29:D30"/>
    <mergeCell ref="D27:D28"/>
    <mergeCell ref="H27:H28"/>
    <mergeCell ref="H29:H30"/>
    <mergeCell ref="H31:H32"/>
    <mergeCell ref="H33:H34"/>
    <mergeCell ref="H35:H36"/>
    <mergeCell ref="G41:G42"/>
    <mergeCell ref="G43:G44"/>
    <mergeCell ref="H43:H44"/>
    <mergeCell ref="G45:G46"/>
    <mergeCell ref="H45:H46"/>
    <mergeCell ref="G47:G48"/>
    <mergeCell ref="D39:D40"/>
    <mergeCell ref="D37:D38"/>
    <mergeCell ref="D35:D36"/>
    <mergeCell ref="D33:D34"/>
    <mergeCell ref="K19:K20"/>
    <mergeCell ref="K21:K22"/>
    <mergeCell ref="K23:K24"/>
    <mergeCell ref="K29:K30"/>
    <mergeCell ref="H23:H24"/>
    <mergeCell ref="G13:G14"/>
    <mergeCell ref="H13:H14"/>
    <mergeCell ref="G15:G16"/>
    <mergeCell ref="H15:H16"/>
    <mergeCell ref="G17:G18"/>
    <mergeCell ref="H17:H18"/>
    <mergeCell ref="H19:H20"/>
    <mergeCell ref="H21:H22"/>
    <mergeCell ref="H25:H26"/>
    <mergeCell ref="G23:G24"/>
    <mergeCell ref="G25:G26"/>
    <mergeCell ref="G19:G20"/>
    <mergeCell ref="G21:G22"/>
    <mergeCell ref="G27:G28"/>
    <mergeCell ref="G29:G30"/>
    <mergeCell ref="I2:J2"/>
    <mergeCell ref="K2:K4"/>
    <mergeCell ref="I3:I4"/>
    <mergeCell ref="J3:J4"/>
    <mergeCell ref="K17:K18"/>
    <mergeCell ref="D15:D16"/>
    <mergeCell ref="D13:D14"/>
    <mergeCell ref="D5:D6"/>
    <mergeCell ref="D7:D8"/>
    <mergeCell ref="D9:D10"/>
    <mergeCell ref="D11:D12"/>
    <mergeCell ref="D17:D18"/>
    <mergeCell ref="G2:H2"/>
    <mergeCell ref="D2:D4"/>
    <mergeCell ref="H3:H4"/>
    <mergeCell ref="G5:G6"/>
    <mergeCell ref="H5:H6"/>
    <mergeCell ref="G7:G8"/>
    <mergeCell ref="H7:H8"/>
    <mergeCell ref="G9:G10"/>
    <mergeCell ref="H9:H10"/>
    <mergeCell ref="G11:G12"/>
    <mergeCell ref="E3:E4"/>
    <mergeCell ref="H11:H12"/>
    <mergeCell ref="A163:A166"/>
    <mergeCell ref="A57:A74"/>
    <mergeCell ref="A111:A124"/>
    <mergeCell ref="A137:A146"/>
    <mergeCell ref="A149:A156"/>
    <mergeCell ref="A157:A162"/>
    <mergeCell ref="A75:A92"/>
    <mergeCell ref="A93:A108"/>
    <mergeCell ref="G33:G34"/>
    <mergeCell ref="G35:G36"/>
    <mergeCell ref="G37:G38"/>
    <mergeCell ref="G39:G40"/>
    <mergeCell ref="G157:G158"/>
    <mergeCell ref="G159:G160"/>
    <mergeCell ref="G149:G150"/>
    <mergeCell ref="B55:C55"/>
    <mergeCell ref="G75:G76"/>
    <mergeCell ref="G77:G78"/>
    <mergeCell ref="G79:G80"/>
    <mergeCell ref="B56:C56"/>
    <mergeCell ref="B74:C74"/>
    <mergeCell ref="D71:D72"/>
    <mergeCell ref="D57:D58"/>
    <mergeCell ref="D59:D60"/>
    <mergeCell ref="E2:F2"/>
    <mergeCell ref="D25:D26"/>
    <mergeCell ref="D23:D24"/>
    <mergeCell ref="D21:D22"/>
    <mergeCell ref="D19:D20"/>
    <mergeCell ref="G31:G32"/>
    <mergeCell ref="A5:A48"/>
    <mergeCell ref="A49:A56"/>
    <mergeCell ref="B73:C73"/>
    <mergeCell ref="A2:A4"/>
    <mergeCell ref="B2:B4"/>
    <mergeCell ref="C2:C4"/>
    <mergeCell ref="D125:D126"/>
    <mergeCell ref="D49:D50"/>
    <mergeCell ref="D61:D62"/>
    <mergeCell ref="D63:D64"/>
    <mergeCell ref="D65:D66"/>
    <mergeCell ref="D53:D54"/>
    <mergeCell ref="D51:D52"/>
    <mergeCell ref="D153:D154"/>
    <mergeCell ref="B135:C135"/>
    <mergeCell ref="B136:C136"/>
    <mergeCell ref="B145:C145"/>
    <mergeCell ref="D129:D130"/>
    <mergeCell ref="D127:D128"/>
    <mergeCell ref="D143:D144"/>
    <mergeCell ref="A125:A136"/>
    <mergeCell ref="G3:G4"/>
    <mergeCell ref="D67:D68"/>
    <mergeCell ref="D69:D70"/>
    <mergeCell ref="G95:G96"/>
    <mergeCell ref="H153:H154"/>
    <mergeCell ref="H149:H150"/>
    <mergeCell ref="G151:G152"/>
    <mergeCell ref="H151:H152"/>
    <mergeCell ref="G49:G50"/>
    <mergeCell ref="G51:G52"/>
    <mergeCell ref="G53:G54"/>
    <mergeCell ref="G57:G58"/>
    <mergeCell ref="G59:G60"/>
    <mergeCell ref="G61:G62"/>
    <mergeCell ref="G63:G64"/>
    <mergeCell ref="G65:G66"/>
    <mergeCell ref="G105:G106"/>
    <mergeCell ref="D139:D140"/>
    <mergeCell ref="D137:D138"/>
    <mergeCell ref="D133:D134"/>
    <mergeCell ref="H127:H128"/>
    <mergeCell ref="H129:H130"/>
    <mergeCell ref="H83:H84"/>
  </mergeCells>
  <phoneticPr fontId="2" type="Hiragana" alignment="distributed"/>
  <conditionalFormatting sqref="A126:F134">
    <cfRule type="cellIs" dxfId="2555" priority="23" operator="equal">
      <formula>" "</formula>
    </cfRule>
    <cfRule type="cellIs" dxfId="2554" priority="24" operator="equal">
      <formula>"　"</formula>
    </cfRule>
  </conditionalFormatting>
  <conditionalFormatting sqref="A175:F177 I177:J179 A178:C179 E178:F179">
    <cfRule type="cellIs" dxfId="2553" priority="256" operator="equal">
      <formula>"　"</formula>
    </cfRule>
    <cfRule type="cellIs" dxfId="2552" priority="255" operator="equal">
      <formula>" "</formula>
    </cfRule>
  </conditionalFormatting>
  <conditionalFormatting sqref="A125:G125">
    <cfRule type="cellIs" dxfId="2551" priority="25" operator="equal">
      <formula>" "</formula>
    </cfRule>
    <cfRule type="cellIs" dxfId="2550" priority="26" operator="equal">
      <formula>"　"</formula>
    </cfRule>
  </conditionalFormatting>
  <conditionalFormatting sqref="A157:G157">
    <cfRule type="cellIs" dxfId="2549" priority="21" operator="equal">
      <formula>" "</formula>
    </cfRule>
    <cfRule type="cellIs" dxfId="2548" priority="22" operator="equal">
      <formula>"　"</formula>
    </cfRule>
  </conditionalFormatting>
  <conditionalFormatting sqref="A186:G186">
    <cfRule type="cellIs" dxfId="2547" priority="1" operator="equal">
      <formula>" "</formula>
    </cfRule>
    <cfRule type="cellIs" dxfId="2546" priority="2" operator="equal">
      <formula>"　"</formula>
    </cfRule>
  </conditionalFormatting>
  <conditionalFormatting sqref="A180:H182">
    <cfRule type="cellIs" dxfId="2545" priority="7" operator="equal">
      <formula>" "</formula>
    </cfRule>
    <cfRule type="cellIs" dxfId="2544" priority="8" operator="equal">
      <formula>"　"</formula>
    </cfRule>
  </conditionalFormatting>
  <conditionalFormatting sqref="A1:K4 I5:K47 A5:F75 I48:J48 B76:F108 A109:F124 A137:F156 A158:F173 A174:C174 E174:F174 A183:C185 E183:F185 A187:C188 E187:F188 A189:K192 D193:K194">
    <cfRule type="cellIs" dxfId="2543" priority="257" operator="equal">
      <formula>" "</formula>
    </cfRule>
    <cfRule type="cellIs" dxfId="2542" priority="258" operator="equal">
      <formula>"　"</formula>
    </cfRule>
  </conditionalFormatting>
  <conditionalFormatting sqref="G37">
    <cfRule type="cellIs" dxfId="2541" priority="218" operator="equal">
      <formula>"　"</formula>
    </cfRule>
    <cfRule type="cellIs" dxfId="2540" priority="217" operator="equal">
      <formula>" "</formula>
    </cfRule>
  </conditionalFormatting>
  <conditionalFormatting sqref="G39">
    <cfRule type="cellIs" dxfId="2539" priority="216" operator="equal">
      <formula>"　"</formula>
    </cfRule>
    <cfRule type="cellIs" dxfId="2538" priority="215" operator="equal">
      <formula>" "</formula>
    </cfRule>
  </conditionalFormatting>
  <conditionalFormatting sqref="G41">
    <cfRule type="cellIs" dxfId="2537" priority="214" operator="equal">
      <formula>"　"</formula>
    </cfRule>
    <cfRule type="cellIs" dxfId="2536" priority="213" operator="equal">
      <formula>" "</formula>
    </cfRule>
  </conditionalFormatting>
  <conditionalFormatting sqref="G43">
    <cfRule type="cellIs" dxfId="2535" priority="212" operator="equal">
      <formula>"　"</formula>
    </cfRule>
    <cfRule type="cellIs" dxfId="2534" priority="211" operator="equal">
      <formula>" "</formula>
    </cfRule>
  </conditionalFormatting>
  <conditionalFormatting sqref="G47">
    <cfRule type="cellIs" dxfId="2533" priority="208" operator="equal">
      <formula>"　"</formula>
    </cfRule>
    <cfRule type="cellIs" dxfId="2532" priority="207" operator="equal">
      <formula>" "</formula>
    </cfRule>
  </conditionalFormatting>
  <conditionalFormatting sqref="G49">
    <cfRule type="cellIs" dxfId="2531" priority="205" operator="equal">
      <formula>" "</formula>
    </cfRule>
    <cfRule type="cellIs" dxfId="2530" priority="206" operator="equal">
      <formula>"　"</formula>
    </cfRule>
  </conditionalFormatting>
  <conditionalFormatting sqref="G51">
    <cfRule type="cellIs" dxfId="2529" priority="204" operator="equal">
      <formula>"　"</formula>
    </cfRule>
    <cfRule type="cellIs" dxfId="2528" priority="203" operator="equal">
      <formula>" "</formula>
    </cfRule>
  </conditionalFormatting>
  <conditionalFormatting sqref="G53">
    <cfRule type="cellIs" dxfId="2527" priority="201" operator="equal">
      <formula>" "</formula>
    </cfRule>
    <cfRule type="cellIs" dxfId="2526" priority="202" operator="equal">
      <formula>"　"</formula>
    </cfRule>
  </conditionalFormatting>
  <conditionalFormatting sqref="G57">
    <cfRule type="cellIs" dxfId="2525" priority="200" operator="equal">
      <formula>"　"</formula>
    </cfRule>
    <cfRule type="cellIs" dxfId="2524" priority="199" operator="equal">
      <formula>" "</formula>
    </cfRule>
  </conditionalFormatting>
  <conditionalFormatting sqref="G59">
    <cfRule type="cellIs" dxfId="2523" priority="198" operator="equal">
      <formula>"　"</formula>
    </cfRule>
    <cfRule type="cellIs" dxfId="2522" priority="197" operator="equal">
      <formula>" "</formula>
    </cfRule>
  </conditionalFormatting>
  <conditionalFormatting sqref="G61">
    <cfRule type="cellIs" dxfId="2521" priority="196" operator="equal">
      <formula>"　"</formula>
    </cfRule>
    <cfRule type="cellIs" dxfId="2520" priority="195" operator="equal">
      <formula>" "</formula>
    </cfRule>
  </conditionalFormatting>
  <conditionalFormatting sqref="G63">
    <cfRule type="cellIs" dxfId="2519" priority="194" operator="equal">
      <formula>"　"</formula>
    </cfRule>
    <cfRule type="cellIs" dxfId="2518" priority="193" operator="equal">
      <formula>" "</formula>
    </cfRule>
  </conditionalFormatting>
  <conditionalFormatting sqref="G65">
    <cfRule type="cellIs" dxfId="2517" priority="191" operator="equal">
      <formula>" "</formula>
    </cfRule>
    <cfRule type="cellIs" dxfId="2516" priority="192" operator="equal">
      <formula>"　"</formula>
    </cfRule>
  </conditionalFormatting>
  <conditionalFormatting sqref="G67">
    <cfRule type="cellIs" dxfId="2515" priority="190" operator="equal">
      <formula>"　"</formula>
    </cfRule>
    <cfRule type="cellIs" dxfId="2514" priority="189" operator="equal">
      <formula>" "</formula>
    </cfRule>
  </conditionalFormatting>
  <conditionalFormatting sqref="G69">
    <cfRule type="cellIs" dxfId="2513" priority="188" operator="equal">
      <formula>"　"</formula>
    </cfRule>
    <cfRule type="cellIs" dxfId="2512" priority="187" operator="equal">
      <formula>" "</formula>
    </cfRule>
  </conditionalFormatting>
  <conditionalFormatting sqref="G71">
    <cfRule type="cellIs" dxfId="2511" priority="185" operator="equal">
      <formula>" "</formula>
    </cfRule>
    <cfRule type="cellIs" dxfId="2510" priority="186" operator="equal">
      <formula>"　"</formula>
    </cfRule>
  </conditionalFormatting>
  <conditionalFormatting sqref="G75">
    <cfRule type="cellIs" dxfId="2509" priority="183" operator="equal">
      <formula>" "</formula>
    </cfRule>
    <cfRule type="cellIs" dxfId="2508" priority="184" operator="equal">
      <formula>"　"</formula>
    </cfRule>
  </conditionalFormatting>
  <conditionalFormatting sqref="G77">
    <cfRule type="cellIs" dxfId="2507" priority="181" operator="equal">
      <formula>" "</formula>
    </cfRule>
    <cfRule type="cellIs" dxfId="2506" priority="182" operator="equal">
      <formula>"　"</formula>
    </cfRule>
  </conditionalFormatting>
  <conditionalFormatting sqref="G79">
    <cfRule type="cellIs" dxfId="2505" priority="180" operator="equal">
      <formula>"　"</formula>
    </cfRule>
    <cfRule type="cellIs" dxfId="2504" priority="179" operator="equal">
      <formula>" "</formula>
    </cfRule>
  </conditionalFormatting>
  <conditionalFormatting sqref="G81">
    <cfRule type="cellIs" dxfId="2503" priority="178" operator="equal">
      <formula>"　"</formula>
    </cfRule>
    <cfRule type="cellIs" dxfId="2502" priority="177" operator="equal">
      <formula>" "</formula>
    </cfRule>
  </conditionalFormatting>
  <conditionalFormatting sqref="G83">
    <cfRule type="cellIs" dxfId="2501" priority="176" operator="equal">
      <formula>"　"</formula>
    </cfRule>
    <cfRule type="cellIs" dxfId="2500" priority="175" operator="equal">
      <formula>" "</formula>
    </cfRule>
  </conditionalFormatting>
  <conditionalFormatting sqref="G85">
    <cfRule type="cellIs" dxfId="2499" priority="174" operator="equal">
      <formula>"　"</formula>
    </cfRule>
    <cfRule type="cellIs" dxfId="2498" priority="173" operator="equal">
      <formula>" "</formula>
    </cfRule>
  </conditionalFormatting>
  <conditionalFormatting sqref="G87">
    <cfRule type="cellIs" dxfId="2497" priority="172" operator="equal">
      <formula>"　"</formula>
    </cfRule>
    <cfRule type="cellIs" dxfId="2496" priority="171" operator="equal">
      <formula>" "</formula>
    </cfRule>
  </conditionalFormatting>
  <conditionalFormatting sqref="G89">
    <cfRule type="cellIs" dxfId="2495" priority="170" operator="equal">
      <formula>"　"</formula>
    </cfRule>
    <cfRule type="cellIs" dxfId="2494" priority="169" operator="equal">
      <formula>" "</formula>
    </cfRule>
  </conditionalFormatting>
  <conditionalFormatting sqref="G91">
    <cfRule type="cellIs" dxfId="2493" priority="168" operator="equal">
      <formula>"　"</formula>
    </cfRule>
    <cfRule type="cellIs" dxfId="2492" priority="167" operator="equal">
      <formula>" "</formula>
    </cfRule>
  </conditionalFormatting>
  <conditionalFormatting sqref="G93">
    <cfRule type="cellIs" dxfId="2491" priority="166" operator="equal">
      <formula>"　"</formula>
    </cfRule>
    <cfRule type="cellIs" dxfId="2490" priority="165" operator="equal">
      <formula>" "</formula>
    </cfRule>
  </conditionalFormatting>
  <conditionalFormatting sqref="G95">
    <cfRule type="cellIs" dxfId="2489" priority="164" operator="equal">
      <formula>"　"</formula>
    </cfRule>
    <cfRule type="cellIs" dxfId="2488" priority="163" operator="equal">
      <formula>" "</formula>
    </cfRule>
  </conditionalFormatting>
  <conditionalFormatting sqref="G97">
    <cfRule type="cellIs" dxfId="2487" priority="162" operator="equal">
      <formula>"　"</formula>
    </cfRule>
    <cfRule type="cellIs" dxfId="2486" priority="161" operator="equal">
      <formula>" "</formula>
    </cfRule>
  </conditionalFormatting>
  <conditionalFormatting sqref="G99">
    <cfRule type="cellIs" dxfId="2485" priority="159" operator="equal">
      <formula>" "</formula>
    </cfRule>
    <cfRule type="cellIs" dxfId="2484" priority="160" operator="equal">
      <formula>"　"</formula>
    </cfRule>
  </conditionalFormatting>
  <conditionalFormatting sqref="G101">
    <cfRule type="cellIs" dxfId="2483" priority="157" operator="equal">
      <formula>" "</formula>
    </cfRule>
    <cfRule type="cellIs" dxfId="2482" priority="158" operator="equal">
      <formula>"　"</formula>
    </cfRule>
  </conditionalFormatting>
  <conditionalFormatting sqref="G103">
    <cfRule type="cellIs" dxfId="2481" priority="156" operator="equal">
      <formula>"　"</formula>
    </cfRule>
    <cfRule type="cellIs" dxfId="2480" priority="155" operator="equal">
      <formula>" "</formula>
    </cfRule>
  </conditionalFormatting>
  <conditionalFormatting sqref="G105">
    <cfRule type="cellIs" dxfId="2479" priority="154" operator="equal">
      <formula>"　"</formula>
    </cfRule>
    <cfRule type="cellIs" dxfId="2478" priority="153" operator="equal">
      <formula>" "</formula>
    </cfRule>
  </conditionalFormatting>
  <conditionalFormatting sqref="G121">
    <cfRule type="cellIs" dxfId="2477" priority="142" operator="equal">
      <formula>"　"</formula>
    </cfRule>
    <cfRule type="cellIs" dxfId="2476" priority="141" operator="equal">
      <formula>" "</formula>
    </cfRule>
  </conditionalFormatting>
  <conditionalFormatting sqref="G127">
    <cfRule type="cellIs" dxfId="2475" priority="138" operator="equal">
      <formula>"　"</formula>
    </cfRule>
    <cfRule type="cellIs" dxfId="2474" priority="137" operator="equal">
      <formula>" "</formula>
    </cfRule>
  </conditionalFormatting>
  <conditionalFormatting sqref="G131">
    <cfRule type="cellIs" dxfId="2473" priority="134" operator="equal">
      <formula>"　"</formula>
    </cfRule>
    <cfRule type="cellIs" dxfId="2472" priority="133" operator="equal">
      <formula>" "</formula>
    </cfRule>
  </conditionalFormatting>
  <conditionalFormatting sqref="G133">
    <cfRule type="cellIs" dxfId="2471" priority="131" operator="equal">
      <formula>" "</formula>
    </cfRule>
    <cfRule type="cellIs" dxfId="2470" priority="132" operator="equal">
      <formula>"　"</formula>
    </cfRule>
  </conditionalFormatting>
  <conditionalFormatting sqref="G159">
    <cfRule type="cellIs" dxfId="2469" priority="114" operator="equal">
      <formula>"　"</formula>
    </cfRule>
    <cfRule type="cellIs" dxfId="2468" priority="113" operator="equal">
      <formula>" "</formula>
    </cfRule>
  </conditionalFormatting>
  <conditionalFormatting sqref="G169">
    <cfRule type="cellIs" dxfId="2467" priority="110" operator="equal">
      <formula>"　"</formula>
    </cfRule>
    <cfRule type="cellIs" dxfId="2466" priority="109" operator="equal">
      <formula>" "</formula>
    </cfRule>
  </conditionalFormatting>
  <conditionalFormatting sqref="G173">
    <cfRule type="cellIs" dxfId="2465" priority="108" operator="equal">
      <formula>"　"</formula>
    </cfRule>
    <cfRule type="cellIs" dxfId="2464" priority="107" operator="equal">
      <formula>" "</formula>
    </cfRule>
  </conditionalFormatting>
  <conditionalFormatting sqref="G177">
    <cfRule type="cellIs" dxfId="2463" priority="105" operator="equal">
      <formula>" "</formula>
    </cfRule>
    <cfRule type="cellIs" dxfId="2462" priority="106" operator="equal">
      <formula>"　"</formula>
    </cfRule>
  </conditionalFormatting>
  <conditionalFormatting sqref="G5:H5">
    <cfRule type="cellIs" dxfId="2461" priority="99" operator="equal">
      <formula>" "</formula>
    </cfRule>
    <cfRule type="cellIs" dxfId="2460" priority="100" operator="equal">
      <formula>"　"</formula>
    </cfRule>
  </conditionalFormatting>
  <conditionalFormatting sqref="G7:H7">
    <cfRule type="cellIs" dxfId="2459" priority="97" operator="equal">
      <formula>" "</formula>
    </cfRule>
    <cfRule type="cellIs" dxfId="2458" priority="98" operator="equal">
      <formula>"　"</formula>
    </cfRule>
  </conditionalFormatting>
  <conditionalFormatting sqref="G9:H9">
    <cfRule type="cellIs" dxfId="2457" priority="96" operator="equal">
      <formula>"　"</formula>
    </cfRule>
    <cfRule type="cellIs" dxfId="2456" priority="95" operator="equal">
      <formula>" "</formula>
    </cfRule>
  </conditionalFormatting>
  <conditionalFormatting sqref="G11:H11">
    <cfRule type="cellIs" dxfId="2455" priority="94" operator="equal">
      <formula>"　"</formula>
    </cfRule>
    <cfRule type="cellIs" dxfId="2454" priority="93" operator="equal">
      <formula>" "</formula>
    </cfRule>
  </conditionalFormatting>
  <conditionalFormatting sqref="G13:H13">
    <cfRule type="cellIs" dxfId="2453" priority="92" operator="equal">
      <formula>"　"</formula>
    </cfRule>
    <cfRule type="cellIs" dxfId="2452" priority="91" operator="equal">
      <formula>" "</formula>
    </cfRule>
  </conditionalFormatting>
  <conditionalFormatting sqref="G15:H15">
    <cfRule type="cellIs" dxfId="2451" priority="90" operator="equal">
      <formula>"　"</formula>
    </cfRule>
    <cfRule type="cellIs" dxfId="2450" priority="89" operator="equal">
      <formula>" "</formula>
    </cfRule>
  </conditionalFormatting>
  <conditionalFormatting sqref="G17:H17">
    <cfRule type="cellIs" dxfId="2449" priority="88" operator="equal">
      <formula>"　"</formula>
    </cfRule>
    <cfRule type="cellIs" dxfId="2448" priority="87" operator="equal">
      <formula>" "</formula>
    </cfRule>
  </conditionalFormatting>
  <conditionalFormatting sqref="G19:H19">
    <cfRule type="cellIs" dxfId="2447" priority="86" operator="equal">
      <formula>"　"</formula>
    </cfRule>
    <cfRule type="cellIs" dxfId="2446" priority="85" operator="equal">
      <formula>" "</formula>
    </cfRule>
  </conditionalFormatting>
  <conditionalFormatting sqref="G21:H21">
    <cfRule type="cellIs" dxfId="2445" priority="84" operator="equal">
      <formula>"　"</formula>
    </cfRule>
    <cfRule type="cellIs" dxfId="2444" priority="83" operator="equal">
      <formula>" "</formula>
    </cfRule>
  </conditionalFormatting>
  <conditionalFormatting sqref="G23:H23">
    <cfRule type="cellIs" dxfId="2443" priority="82" operator="equal">
      <formula>"　"</formula>
    </cfRule>
    <cfRule type="cellIs" dxfId="2442" priority="81" operator="equal">
      <formula>" "</formula>
    </cfRule>
  </conditionalFormatting>
  <conditionalFormatting sqref="G25:H25">
    <cfRule type="cellIs" dxfId="2441" priority="79" operator="equal">
      <formula>" "</formula>
    </cfRule>
    <cfRule type="cellIs" dxfId="2440" priority="80" operator="equal">
      <formula>"　"</formula>
    </cfRule>
  </conditionalFormatting>
  <conditionalFormatting sqref="G27:H27">
    <cfRule type="cellIs" dxfId="2439" priority="78" operator="equal">
      <formula>"　"</formula>
    </cfRule>
    <cfRule type="cellIs" dxfId="2438" priority="77" operator="equal">
      <formula>" "</formula>
    </cfRule>
  </conditionalFormatting>
  <conditionalFormatting sqref="G29:H29">
    <cfRule type="cellIs" dxfId="2437" priority="76" operator="equal">
      <formula>"　"</formula>
    </cfRule>
    <cfRule type="cellIs" dxfId="2436" priority="75" operator="equal">
      <formula>" "</formula>
    </cfRule>
  </conditionalFormatting>
  <conditionalFormatting sqref="G31:H31">
    <cfRule type="cellIs" dxfId="2435" priority="74" operator="equal">
      <formula>"　"</formula>
    </cfRule>
    <cfRule type="cellIs" dxfId="2434" priority="73" operator="equal">
      <formula>" "</formula>
    </cfRule>
  </conditionalFormatting>
  <conditionalFormatting sqref="G33:H33">
    <cfRule type="cellIs" dxfId="2433" priority="72" operator="equal">
      <formula>"　"</formula>
    </cfRule>
    <cfRule type="cellIs" dxfId="2432" priority="71" operator="equal">
      <formula>" "</formula>
    </cfRule>
  </conditionalFormatting>
  <conditionalFormatting sqref="G35:H35">
    <cfRule type="cellIs" dxfId="2431" priority="70" operator="equal">
      <formula>"　"</formula>
    </cfRule>
    <cfRule type="cellIs" dxfId="2430" priority="69" operator="equal">
      <formula>" "</formula>
    </cfRule>
  </conditionalFormatting>
  <conditionalFormatting sqref="G45:H45">
    <cfRule type="cellIs" dxfId="2429" priority="66" operator="equal">
      <formula>"　"</formula>
    </cfRule>
    <cfRule type="cellIs" dxfId="2428" priority="65" operator="equal">
      <formula>" "</formula>
    </cfRule>
  </conditionalFormatting>
  <conditionalFormatting sqref="G107:H111">
    <cfRule type="cellIs" dxfId="2427" priority="60" operator="equal">
      <formula>"　"</formula>
    </cfRule>
    <cfRule type="cellIs" dxfId="2426" priority="59" operator="equal">
      <formula>" "</formula>
    </cfRule>
  </conditionalFormatting>
  <conditionalFormatting sqref="G113:H113">
    <cfRule type="cellIs" dxfId="2425" priority="58" operator="equal">
      <formula>"　"</formula>
    </cfRule>
    <cfRule type="cellIs" dxfId="2424" priority="57" operator="equal">
      <formula>" "</formula>
    </cfRule>
  </conditionalFormatting>
  <conditionalFormatting sqref="G115:H115">
    <cfRule type="cellIs" dxfId="2423" priority="56" operator="equal">
      <formula>"　"</formula>
    </cfRule>
    <cfRule type="cellIs" dxfId="2422" priority="55" operator="equal">
      <formula>" "</formula>
    </cfRule>
  </conditionalFormatting>
  <conditionalFormatting sqref="G117:H117">
    <cfRule type="cellIs" dxfId="2421" priority="54" operator="equal">
      <formula>"　"</formula>
    </cfRule>
    <cfRule type="cellIs" dxfId="2420" priority="53" operator="equal">
      <formula>" "</formula>
    </cfRule>
  </conditionalFormatting>
  <conditionalFormatting sqref="G119:H119">
    <cfRule type="cellIs" dxfId="2419" priority="51" operator="equal">
      <formula>" "</formula>
    </cfRule>
    <cfRule type="cellIs" dxfId="2418" priority="52" operator="equal">
      <formula>"　"</formula>
    </cfRule>
  </conditionalFormatting>
  <conditionalFormatting sqref="G129:H129">
    <cfRule type="cellIs" dxfId="2417" priority="48" operator="equal">
      <formula>"　"</formula>
    </cfRule>
    <cfRule type="cellIs" dxfId="2416" priority="47" operator="equal">
      <formula>" "</formula>
    </cfRule>
  </conditionalFormatting>
  <conditionalFormatting sqref="G137:H137">
    <cfRule type="cellIs" dxfId="2415" priority="46" operator="equal">
      <formula>"　"</formula>
    </cfRule>
    <cfRule type="cellIs" dxfId="2414" priority="45" operator="equal">
      <formula>" "</formula>
    </cfRule>
  </conditionalFormatting>
  <conditionalFormatting sqref="G139:H139">
    <cfRule type="cellIs" dxfId="2413" priority="44" operator="equal">
      <formula>"　"</formula>
    </cfRule>
    <cfRule type="cellIs" dxfId="2412" priority="43" operator="equal">
      <formula>" "</formula>
    </cfRule>
  </conditionalFormatting>
  <conditionalFormatting sqref="G141:H141">
    <cfRule type="cellIs" dxfId="2411" priority="42" operator="equal">
      <formula>"　"</formula>
    </cfRule>
    <cfRule type="cellIs" dxfId="2410" priority="41" operator="equal">
      <formula>" "</formula>
    </cfRule>
  </conditionalFormatting>
  <conditionalFormatting sqref="G143:H143">
    <cfRule type="cellIs" dxfId="2409" priority="40" operator="equal">
      <formula>"　"</formula>
    </cfRule>
    <cfRule type="cellIs" dxfId="2408" priority="39" operator="equal">
      <formula>" "</formula>
    </cfRule>
  </conditionalFormatting>
  <conditionalFormatting sqref="G145:H149">
    <cfRule type="cellIs" dxfId="2407" priority="38" operator="equal">
      <formula>"　"</formula>
    </cfRule>
    <cfRule type="cellIs" dxfId="2406" priority="37" operator="equal">
      <formula>" "</formula>
    </cfRule>
  </conditionalFormatting>
  <conditionalFormatting sqref="G151:H151">
    <cfRule type="cellIs" dxfId="2405" priority="35" operator="equal">
      <formula>" "</formula>
    </cfRule>
    <cfRule type="cellIs" dxfId="2404" priority="36" operator="equal">
      <formula>"　"</formula>
    </cfRule>
  </conditionalFormatting>
  <conditionalFormatting sqref="G153:H153">
    <cfRule type="cellIs" dxfId="2403" priority="34" operator="equal">
      <formula>"　"</formula>
    </cfRule>
    <cfRule type="cellIs" dxfId="2402" priority="33" operator="equal">
      <formula>" "</formula>
    </cfRule>
  </conditionalFormatting>
  <conditionalFormatting sqref="G161:H163">
    <cfRule type="cellIs" dxfId="2401" priority="32" operator="equal">
      <formula>"　"</formula>
    </cfRule>
    <cfRule type="cellIs" dxfId="2400" priority="31" operator="equal">
      <formula>" "</formula>
    </cfRule>
  </conditionalFormatting>
  <conditionalFormatting sqref="H37:H43">
    <cfRule type="cellIs" dxfId="2399" priority="67" operator="equal">
      <formula>" "</formula>
    </cfRule>
    <cfRule type="cellIs" dxfId="2398" priority="68" operator="equal">
      <formula>"　"</formula>
    </cfRule>
  </conditionalFormatting>
  <conditionalFormatting sqref="H47:H54 G55:H56 H57:H72 G73:H74 H101:H106 H121:H122 G123:H124 H131:H134 B135:H136 G155:H156 H157:H160 G165:H168 H169:H170 G171:H172 H173:H174 G175:H176 H186:H188">
    <cfRule type="cellIs" dxfId="2397" priority="253" operator="equal">
      <formula>" "</formula>
    </cfRule>
    <cfRule type="cellIs" dxfId="2396" priority="254" operator="equal">
      <formula>"　"</formula>
    </cfRule>
  </conditionalFormatting>
  <conditionalFormatting sqref="H75:H83">
    <cfRule type="cellIs" dxfId="2395" priority="63" operator="equal">
      <formula>" "</formula>
    </cfRule>
    <cfRule type="cellIs" dxfId="2394" priority="64" operator="equal">
      <formula>"　"</formula>
    </cfRule>
  </conditionalFormatting>
  <conditionalFormatting sqref="H85:H99">
    <cfRule type="cellIs" dxfId="2393" priority="61" operator="equal">
      <formula>" "</formula>
    </cfRule>
    <cfRule type="cellIs" dxfId="2392" priority="62" operator="equal">
      <formula>"　"</formula>
    </cfRule>
  </conditionalFormatting>
  <conditionalFormatting sqref="H125:H127">
    <cfRule type="cellIs" dxfId="2391" priority="50" operator="equal">
      <formula>"　"</formula>
    </cfRule>
    <cfRule type="cellIs" dxfId="2390" priority="49" operator="equal">
      <formula>" "</formula>
    </cfRule>
  </conditionalFormatting>
  <conditionalFormatting sqref="H177:H178">
    <cfRule type="cellIs" dxfId="2389" priority="12" operator="equal">
      <formula>"　"</formula>
    </cfRule>
    <cfRule type="cellIs" dxfId="2388" priority="11" operator="equal">
      <formula>" "</formula>
    </cfRule>
  </conditionalFormatting>
  <conditionalFormatting sqref="I49:K176">
    <cfRule type="cellIs" dxfId="2387" priority="20" operator="equal">
      <formula>"　"</formula>
    </cfRule>
    <cfRule type="cellIs" dxfId="2386" priority="19" operator="equal">
      <formula>" "</formula>
    </cfRule>
  </conditionalFormatting>
  <conditionalFormatting sqref="I180:K188">
    <cfRule type="cellIs" dxfId="2385" priority="4" operator="equal">
      <formula>"　"</formula>
    </cfRule>
    <cfRule type="cellIs" dxfId="2384" priority="3" operator="equal">
      <formula>" "</formula>
    </cfRule>
  </conditionalFormatting>
  <conditionalFormatting sqref="K177">
    <cfRule type="cellIs" dxfId="2383" priority="10" operator="equal">
      <formula>"　"</formula>
    </cfRule>
    <cfRule type="cellIs" dxfId="2382" priority="9" operator="equal">
      <formula>" "</formula>
    </cfRule>
  </conditionalFormatting>
  <conditionalFormatting sqref="L1:XFD5 L6:L194 M6:XFD197 A93 A193 A195:L197 A198:XFD1048576">
    <cfRule type="cellIs" dxfId="2381" priority="259" operator="equal">
      <formula>" "</formula>
    </cfRule>
    <cfRule type="cellIs" dxfId="2380" priority="260" operator="equal">
      <formula>"　"</formula>
    </cfRule>
  </conditionalFormatting>
  <pageMargins left="0.59055118110236227" right="0.19685039370078741" top="0.74803149606299213" bottom="0.74803149606299213" header="0.19685039370078741" footer="0.19685039370078741"/>
  <pageSetup paperSize="9" scale="73" firstPageNumber="30" orientation="portrait" r:id="rId1"/>
  <headerFooter>
    <oddHeader>&amp;R&amp;9 3　公園・緑地
立川都市計画区域（立川市・武蔵村山市・東大和市）</oddHeader>
  </headerFooter>
  <rowBreaks count="4" manualBreakCount="4">
    <brk id="48" max="16383" man="1"/>
    <brk id="92" max="16383" man="1"/>
    <brk id="136" max="16383" man="1"/>
    <brk id="17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L168"/>
  <sheetViews>
    <sheetView zoomScale="80" zoomScaleNormal="80" workbookViewId="0">
      <selection activeCell="H12" sqref="H12:H13"/>
    </sheetView>
  </sheetViews>
  <sheetFormatPr defaultColWidth="9" defaultRowHeight="21" customHeight="1" x14ac:dyDescent="0.2"/>
  <cols>
    <col min="1" max="1" width="3.33203125" style="34" customWidth="1"/>
    <col min="2" max="2" width="7.109375" style="34" customWidth="1"/>
    <col min="3" max="3" width="12.6640625" style="101" customWidth="1" phonetic="1"/>
    <col min="4" max="4" width="22.109375" style="17" customWidth="1"/>
    <col min="5" max="6" width="8.109375" style="31" customWidth="1"/>
    <col min="7" max="8" width="9.6640625" style="101" customWidth="1"/>
    <col min="9" max="9" width="17.6640625" style="101" customWidth="1"/>
    <col min="10" max="10" width="8.109375" style="31" customWidth="1"/>
    <col min="11" max="11" width="13.88671875" style="42" customWidth="1"/>
    <col min="12" max="16384" width="9" style="17"/>
  </cols>
  <sheetData>
    <row r="1" spans="1:12" s="2" customFormat="1" ht="21" customHeight="1" x14ac:dyDescent="0.25">
      <c r="A1" s="562" t="s">
        <v>2964</v>
      </c>
      <c r="B1" s="562"/>
      <c r="C1" s="562" ph="1"/>
      <c r="D1" s="562"/>
      <c r="E1" s="562"/>
      <c r="F1" s="562"/>
      <c r="G1" s="562"/>
      <c r="H1" s="562"/>
      <c r="I1" s="562"/>
      <c r="J1" s="206"/>
      <c r="K1" s="670"/>
    </row>
    <row r="2" spans="1:12" ht="21" customHeight="1" x14ac:dyDescent="0.2">
      <c r="A2" s="1965" t="s">
        <v>21</v>
      </c>
      <c r="B2" s="2026" t="s">
        <v>22</v>
      </c>
      <c r="C2" s="2029" t="s" ph="1">
        <v>418</v>
      </c>
      <c r="D2" s="1991" t="s">
        <v>24</v>
      </c>
      <c r="E2" s="1925" t="s">
        <v>25</v>
      </c>
      <c r="F2" s="1926"/>
      <c r="G2" s="1928" t="s">
        <v>26</v>
      </c>
      <c r="H2" s="1929"/>
      <c r="I2" s="1905" t="s">
        <v>27</v>
      </c>
      <c r="J2" s="1906"/>
      <c r="K2" s="1954" t="s">
        <v>28</v>
      </c>
    </row>
    <row r="3" spans="1:12" ht="21" customHeight="1" x14ac:dyDescent="0.2">
      <c r="A3" s="1966"/>
      <c r="B3" s="2027"/>
      <c r="C3" s="2030"/>
      <c r="D3" s="1992"/>
      <c r="E3" s="1910"/>
      <c r="F3" s="677" t="s">
        <v>3583</v>
      </c>
      <c r="G3" s="1927" t="s">
        <v>29</v>
      </c>
      <c r="H3" s="1927" t="s">
        <v>30</v>
      </c>
      <c r="I3" s="1911" t="s">
        <v>31</v>
      </c>
      <c r="J3" s="1913" t="s">
        <v>32</v>
      </c>
      <c r="K3" s="1954"/>
    </row>
    <row r="4" spans="1:12" ht="21" customHeight="1" x14ac:dyDescent="0.2">
      <c r="A4" s="1967"/>
      <c r="B4" s="2028"/>
      <c r="C4" s="2031"/>
      <c r="D4" s="1993"/>
      <c r="E4" s="1910"/>
      <c r="F4" s="669" t="s">
        <v>3497</v>
      </c>
      <c r="G4" s="1912"/>
      <c r="H4" s="1912"/>
      <c r="I4" s="1912"/>
      <c r="J4" s="1914"/>
      <c r="K4" s="1954"/>
    </row>
    <row r="5" spans="1:12" ht="21" customHeight="1" x14ac:dyDescent="0.2">
      <c r="A5" s="1965" t="s">
        <v>691</v>
      </c>
      <c r="B5" s="119" t="s">
        <v>5077</v>
      </c>
      <c r="C5" s="97" t="s" ph="1">
        <v>5302</v>
      </c>
      <c r="D5" s="1961" t="s">
        <v>4677</v>
      </c>
      <c r="E5" s="19">
        <v>9.9</v>
      </c>
      <c r="F5" s="668">
        <v>1.32</v>
      </c>
      <c r="G5" s="1964" t="s">
        <v>3812</v>
      </c>
      <c r="H5" s="1964" t="s">
        <v>3813</v>
      </c>
      <c r="I5" s="97" t="s">
        <v>2770</v>
      </c>
      <c r="J5" s="19">
        <v>1.32</v>
      </c>
      <c r="K5" s="37"/>
      <c r="L5" s="15"/>
    </row>
    <row r="6" spans="1:12" ht="21" customHeight="1" x14ac:dyDescent="0.2">
      <c r="A6" s="1966"/>
      <c r="B6" s="1021" t="s">
        <v>4920</v>
      </c>
      <c r="C6" s="510" ph="1"/>
      <c r="D6" s="1962"/>
      <c r="E6" s="512"/>
      <c r="F6" s="367">
        <v>8.58</v>
      </c>
      <c r="G6" s="1964"/>
      <c r="H6" s="1964"/>
      <c r="I6" s="559" t="s">
        <v>2771</v>
      </c>
      <c r="J6" s="512"/>
      <c r="K6" s="555"/>
    </row>
    <row r="7" spans="1:12" ht="21" customHeight="1" x14ac:dyDescent="0.2">
      <c r="A7" s="1966"/>
      <c r="B7" s="120" t="s">
        <v>5078</v>
      </c>
      <c r="C7" s="27" t="s" ph="1">
        <v>692</v>
      </c>
      <c r="D7" s="1961" t="s">
        <v>693</v>
      </c>
      <c r="E7" s="21">
        <v>2.9</v>
      </c>
      <c r="F7" s="21">
        <v>0.12</v>
      </c>
      <c r="G7" s="1964" t="s">
        <v>3812</v>
      </c>
      <c r="H7" s="1964" t="s">
        <v>3813</v>
      </c>
      <c r="I7" s="27" t="s">
        <v>694</v>
      </c>
      <c r="J7" s="21">
        <v>0.12</v>
      </c>
      <c r="K7" s="39"/>
      <c r="L7" s="15"/>
    </row>
    <row r="8" spans="1:12" ht="21" customHeight="1" x14ac:dyDescent="0.2">
      <c r="A8" s="1966"/>
      <c r="B8" s="1027" t="s">
        <v>4920</v>
      </c>
      <c r="C8" s="510" ph="1"/>
      <c r="D8" s="1962"/>
      <c r="E8" s="512"/>
      <c r="F8" s="367">
        <v>2.78</v>
      </c>
      <c r="G8" s="1964"/>
      <c r="H8" s="1964"/>
      <c r="I8" s="544" t="s">
        <v>37</v>
      </c>
      <c r="J8" s="512"/>
      <c r="K8" s="555"/>
    </row>
    <row r="9" spans="1:12" ht="21" customHeight="1" x14ac:dyDescent="0.2">
      <c r="A9" s="1966"/>
      <c r="B9" s="119" t="s">
        <v>5080</v>
      </c>
      <c r="C9" s="97" t="s" ph="1">
        <v>993</v>
      </c>
      <c r="D9" s="1973" t="s">
        <v>695</v>
      </c>
      <c r="E9" s="19">
        <v>10.8</v>
      </c>
      <c r="F9" s="668">
        <v>10.8</v>
      </c>
      <c r="G9" s="1963" t="s">
        <v>3813</v>
      </c>
      <c r="H9" s="27"/>
      <c r="I9" s="97" t="s">
        <v>2772</v>
      </c>
      <c r="J9" s="19">
        <v>18.02</v>
      </c>
      <c r="K9" s="2002" t="s">
        <v>696</v>
      </c>
      <c r="L9" s="15"/>
    </row>
    <row r="10" spans="1:12" ht="21" customHeight="1" x14ac:dyDescent="0.2">
      <c r="A10" s="1966"/>
      <c r="B10" s="835" t="s">
        <v>4920</v>
      </c>
      <c r="C10" s="767" ph="1"/>
      <c r="D10" s="1974"/>
      <c r="E10" s="766"/>
      <c r="F10" s="765">
        <v>0</v>
      </c>
      <c r="G10" s="1980"/>
      <c r="H10" s="767"/>
      <c r="I10" s="830" t="s">
        <v>1763</v>
      </c>
      <c r="J10" s="766"/>
      <c r="K10" s="2014"/>
    </row>
    <row r="11" spans="1:12" ht="21" customHeight="1" x14ac:dyDescent="0.2">
      <c r="A11" s="2021"/>
      <c r="B11" s="837"/>
      <c r="C11" s="831" ph="1"/>
      <c r="D11" s="1975"/>
      <c r="E11" s="833"/>
      <c r="F11" s="838"/>
      <c r="G11" s="1981"/>
      <c r="H11" s="831"/>
      <c r="I11" s="834"/>
      <c r="J11" s="833"/>
      <c r="K11" s="2023"/>
    </row>
    <row r="12" spans="1:12" ht="21" customHeight="1" x14ac:dyDescent="0.2">
      <c r="A12" s="1966"/>
      <c r="B12" s="119" t="s">
        <v>5083</v>
      </c>
      <c r="C12" s="97" t="s" ph="1">
        <v>468</v>
      </c>
      <c r="D12" s="1961" t="s">
        <v>2966</v>
      </c>
      <c r="E12" s="19">
        <v>1.4</v>
      </c>
      <c r="F12" s="668">
        <v>1.4</v>
      </c>
      <c r="G12" s="1964" t="s">
        <v>3814</v>
      </c>
      <c r="H12" s="1964" t="s">
        <v>3815</v>
      </c>
      <c r="I12" s="97" t="s">
        <v>697</v>
      </c>
      <c r="J12" s="19">
        <v>1.5</v>
      </c>
      <c r="K12" s="2001" t="s">
        <v>698</v>
      </c>
      <c r="L12" s="15"/>
    </row>
    <row r="13" spans="1:12" ht="21" customHeight="1" x14ac:dyDescent="0.2">
      <c r="A13" s="1966"/>
      <c r="B13" s="573" t="s">
        <v>4920</v>
      </c>
      <c r="C13" s="510" ph="1"/>
      <c r="D13" s="1962"/>
      <c r="E13" s="512"/>
      <c r="F13" s="365">
        <v>0</v>
      </c>
      <c r="G13" s="1964"/>
      <c r="H13" s="1964"/>
      <c r="I13" s="544" t="s">
        <v>37</v>
      </c>
      <c r="J13" s="512"/>
      <c r="K13" s="1979"/>
    </row>
    <row r="14" spans="1:12" ht="21" customHeight="1" x14ac:dyDescent="0.2">
      <c r="A14" s="1966"/>
      <c r="B14" s="120" t="s">
        <v>5084</v>
      </c>
      <c r="C14" s="27" t="s" ph="1">
        <v>462</v>
      </c>
      <c r="D14" s="1961" t="s">
        <v>699</v>
      </c>
      <c r="E14" s="21">
        <v>0.2</v>
      </c>
      <c r="F14" s="21">
        <v>0.2</v>
      </c>
      <c r="G14" s="1964" t="s">
        <v>3816</v>
      </c>
      <c r="H14" s="27"/>
      <c r="I14" s="27" t="s">
        <v>700</v>
      </c>
      <c r="J14" s="21">
        <v>0.2</v>
      </c>
      <c r="K14" s="39"/>
      <c r="L14" s="15"/>
    </row>
    <row r="15" spans="1:12" ht="21" customHeight="1" x14ac:dyDescent="0.2">
      <c r="A15" s="1966"/>
      <c r="B15" s="573"/>
      <c r="C15" s="510" ph="1"/>
      <c r="D15" s="1962"/>
      <c r="E15" s="512"/>
      <c r="F15" s="365">
        <v>0</v>
      </c>
      <c r="G15" s="1964"/>
      <c r="H15" s="510"/>
      <c r="I15" s="544" t="s">
        <v>37</v>
      </c>
      <c r="J15" s="512"/>
      <c r="K15" s="555"/>
    </row>
    <row r="16" spans="1:12" ht="21" customHeight="1" x14ac:dyDescent="0.2">
      <c r="A16" s="1966"/>
      <c r="B16" s="1955" t="s">
        <v>475</v>
      </c>
      <c r="C16" s="1957"/>
      <c r="D16" s="207">
        <v>5</v>
      </c>
      <c r="E16" s="3">
        <v>25.2</v>
      </c>
      <c r="F16" s="663">
        <v>13.84</v>
      </c>
      <c r="G16" s="656"/>
      <c r="H16" s="656"/>
      <c r="I16" s="105">
        <v>5</v>
      </c>
      <c r="J16" s="192">
        <v>21.16</v>
      </c>
      <c r="K16" s="39"/>
      <c r="L16" s="15"/>
    </row>
    <row r="17" spans="1:12" ht="21" customHeight="1" x14ac:dyDescent="0.2">
      <c r="A17" s="1967"/>
      <c r="B17" s="1958" t="s">
        <v>701</v>
      </c>
      <c r="C17" s="1960"/>
      <c r="D17" s="1018" t="s">
        <v>5713</v>
      </c>
      <c r="E17" s="505"/>
      <c r="F17" s="367">
        <v>11.36</v>
      </c>
      <c r="G17" s="1053"/>
      <c r="H17" s="1053"/>
      <c r="I17" s="1016" t="s">
        <v>291</v>
      </c>
      <c r="J17" s="550"/>
      <c r="K17" s="555"/>
    </row>
    <row r="18" spans="1:12" ht="21" customHeight="1" x14ac:dyDescent="0.2">
      <c r="A18" s="1997" t="s">
        <v>499</v>
      </c>
      <c r="B18" s="120" t="s">
        <v>5079</v>
      </c>
      <c r="C18" s="27" t="s" ph="1">
        <v>702</v>
      </c>
      <c r="D18" s="2024" t="s">
        <v>4678</v>
      </c>
      <c r="E18" s="21">
        <v>15.75</v>
      </c>
      <c r="F18" s="10">
        <v>0</v>
      </c>
      <c r="G18" s="1964" t="s">
        <v>3812</v>
      </c>
      <c r="H18" s="27"/>
      <c r="I18" s="27"/>
      <c r="J18" s="23"/>
      <c r="K18" s="1978" t="s">
        <v>703</v>
      </c>
      <c r="L18" s="15"/>
    </row>
    <row r="19" spans="1:12" ht="21" customHeight="1" x14ac:dyDescent="0.2">
      <c r="A19" s="1998"/>
      <c r="B19" s="1027" t="s">
        <v>4920</v>
      </c>
      <c r="C19" s="510" ph="1"/>
      <c r="D19" s="2025"/>
      <c r="E19" s="512"/>
      <c r="F19" s="367">
        <v>15.75</v>
      </c>
      <c r="G19" s="1964"/>
      <c r="H19" s="510"/>
      <c r="I19" s="510"/>
      <c r="J19" s="512"/>
      <c r="K19" s="1979"/>
    </row>
    <row r="20" spans="1:12" ht="21" customHeight="1" x14ac:dyDescent="0.2">
      <c r="A20" s="1998"/>
      <c r="B20" s="119" t="s">
        <v>5082</v>
      </c>
      <c r="C20" s="97" t="s" ph="1">
        <v>704</v>
      </c>
      <c r="D20" s="1973" t="s">
        <v>4679</v>
      </c>
      <c r="E20" s="472">
        <v>15.52</v>
      </c>
      <c r="F20" s="665">
        <v>0</v>
      </c>
      <c r="G20" s="1963" t="s">
        <v>3817</v>
      </c>
      <c r="H20" s="658"/>
      <c r="I20" s="97"/>
      <c r="J20" s="473"/>
      <c r="K20" s="2032" t="s">
        <v>5172</v>
      </c>
      <c r="L20" s="15"/>
    </row>
    <row r="21" spans="1:12" ht="21" customHeight="1" x14ac:dyDescent="0.2">
      <c r="A21" s="1998"/>
      <c r="B21" s="229" t="s">
        <v>5119</v>
      </c>
      <c r="C21" s="27" ph="1"/>
      <c r="D21" s="1970"/>
      <c r="E21" s="21"/>
      <c r="F21" s="370">
        <v>15.52</v>
      </c>
      <c r="G21" s="1923"/>
      <c r="H21" s="27"/>
      <c r="I21" s="27"/>
      <c r="J21" s="21"/>
      <c r="K21" s="2033"/>
    </row>
    <row r="22" spans="1:12" ht="21" customHeight="1" x14ac:dyDescent="0.2">
      <c r="A22" s="1998"/>
      <c r="B22" s="229" t="s">
        <v>4920</v>
      </c>
      <c r="C22" s="27" ph="1"/>
      <c r="D22" s="1970"/>
      <c r="E22" s="21"/>
      <c r="F22" s="6"/>
      <c r="G22" s="1923"/>
      <c r="H22" s="27"/>
      <c r="I22" s="27"/>
      <c r="J22" s="497"/>
      <c r="K22" s="2033"/>
    </row>
    <row r="23" spans="1:12" ht="21" customHeight="1" x14ac:dyDescent="0.2">
      <c r="A23" s="1998"/>
      <c r="B23" s="1027" t="s">
        <v>4920</v>
      </c>
      <c r="C23" s="510" ph="1"/>
      <c r="D23" s="1962"/>
      <c r="E23" s="512"/>
      <c r="F23" s="505"/>
      <c r="G23" s="1924"/>
      <c r="H23" s="510"/>
      <c r="I23" s="510"/>
      <c r="J23" s="563"/>
      <c r="K23" s="2034"/>
    </row>
    <row r="24" spans="1:12" ht="21" customHeight="1" x14ac:dyDescent="0.2">
      <c r="A24" s="1998"/>
      <c r="B24" s="1955" t="s">
        <v>499</v>
      </c>
      <c r="C24" s="1957"/>
      <c r="D24" s="207">
        <v>1</v>
      </c>
      <c r="E24" s="3">
        <v>31.27</v>
      </c>
      <c r="F24" s="665">
        <v>0</v>
      </c>
      <c r="G24" s="656"/>
      <c r="H24" s="656"/>
      <c r="I24" s="105">
        <v>0</v>
      </c>
      <c r="J24" s="648">
        <v>0</v>
      </c>
      <c r="K24" s="39"/>
    </row>
    <row r="25" spans="1:12" ht="21" customHeight="1" x14ac:dyDescent="0.2">
      <c r="A25" s="1999"/>
      <c r="B25" s="1958" t="s">
        <v>701</v>
      </c>
      <c r="C25" s="1960"/>
      <c r="D25" s="1018" t="s">
        <v>5714</v>
      </c>
      <c r="E25" s="505"/>
      <c r="F25" s="367">
        <v>31.27</v>
      </c>
      <c r="G25" s="1053"/>
      <c r="H25" s="1053"/>
      <c r="I25" s="1016" t="s">
        <v>291</v>
      </c>
      <c r="J25" s="550"/>
      <c r="K25" s="555"/>
    </row>
    <row r="26" spans="1:12" ht="21" customHeight="1" x14ac:dyDescent="0.2">
      <c r="A26" s="1965" t="s">
        <v>576</v>
      </c>
      <c r="B26" s="119" t="s">
        <v>5081</v>
      </c>
      <c r="C26" s="97" t="s" ph="1">
        <v>598</v>
      </c>
      <c r="D26" s="1973" t="s">
        <v>705</v>
      </c>
      <c r="E26" s="19">
        <v>22.8</v>
      </c>
      <c r="F26" s="663">
        <v>18.77</v>
      </c>
      <c r="G26" s="1963" t="s">
        <v>3818</v>
      </c>
      <c r="H26" s="1963" t="s">
        <v>3819</v>
      </c>
      <c r="I26" s="97" t="s">
        <v>706</v>
      </c>
      <c r="J26" s="19">
        <v>18.77</v>
      </c>
      <c r="K26" s="2002" t="s">
        <v>707</v>
      </c>
      <c r="L26" s="15"/>
    </row>
    <row r="27" spans="1:12" ht="21" customHeight="1" x14ac:dyDescent="0.2">
      <c r="A27" s="1966"/>
      <c r="B27" s="835" t="s">
        <v>4920</v>
      </c>
      <c r="C27" s="767" ph="1"/>
      <c r="D27" s="1974"/>
      <c r="E27" s="766"/>
      <c r="F27" s="370">
        <v>4.0300000000000011</v>
      </c>
      <c r="G27" s="1980"/>
      <c r="H27" s="1980"/>
      <c r="I27" s="777" t="s">
        <v>391</v>
      </c>
      <c r="J27" s="766"/>
      <c r="K27" s="2014"/>
    </row>
    <row r="28" spans="1:12" ht="21" customHeight="1" x14ac:dyDescent="0.2">
      <c r="A28" s="2021"/>
      <c r="B28" s="837"/>
      <c r="C28" s="831" ph="1"/>
      <c r="D28" s="1975"/>
      <c r="E28" s="833"/>
      <c r="F28" s="839"/>
      <c r="G28" s="1981"/>
      <c r="H28" s="1981"/>
      <c r="I28" s="840"/>
      <c r="J28" s="833"/>
      <c r="K28" s="2023"/>
    </row>
    <row r="29" spans="1:12" ht="21" customHeight="1" x14ac:dyDescent="0.2">
      <c r="A29" s="1966"/>
      <c r="B29" s="119" t="s">
        <v>5082</v>
      </c>
      <c r="C29" s="210" t="s" ph="1">
        <v>3573</v>
      </c>
      <c r="D29" s="1973" t="s">
        <v>708</v>
      </c>
      <c r="E29" s="33">
        <v>330.2</v>
      </c>
      <c r="F29" s="663">
        <v>9.76</v>
      </c>
      <c r="G29" s="1963" t="s">
        <v>3817</v>
      </c>
      <c r="H29" s="658"/>
      <c r="I29" s="97" t="s">
        <v>709</v>
      </c>
      <c r="J29" s="3">
        <v>9.76</v>
      </c>
      <c r="K29" s="2032" t="s">
        <v>5172</v>
      </c>
      <c r="L29" s="15"/>
    </row>
    <row r="30" spans="1:12" ht="21" customHeight="1" x14ac:dyDescent="0.2">
      <c r="A30" s="1966"/>
      <c r="B30" s="229" t="s">
        <v>5119</v>
      </c>
      <c r="C30" s="27" ph="1"/>
      <c r="D30" s="1970"/>
      <c r="E30" s="21"/>
      <c r="F30" s="370">
        <v>320.44</v>
      </c>
      <c r="G30" s="1923"/>
      <c r="H30" s="27"/>
      <c r="I30" s="103" t="s">
        <v>391</v>
      </c>
      <c r="J30" s="21"/>
      <c r="K30" s="2033"/>
    </row>
    <row r="31" spans="1:12" ht="21" customHeight="1" x14ac:dyDescent="0.2">
      <c r="A31" s="1966"/>
      <c r="B31" s="229" t="s">
        <v>4920</v>
      </c>
      <c r="C31" s="27" ph="1"/>
      <c r="D31" s="1970"/>
      <c r="E31" s="21"/>
      <c r="F31" s="6"/>
      <c r="G31" s="1923"/>
      <c r="H31" s="27"/>
      <c r="I31" s="103"/>
      <c r="J31" s="21"/>
      <c r="K31" s="2033"/>
    </row>
    <row r="32" spans="1:12" ht="21" customHeight="1" x14ac:dyDescent="0.2">
      <c r="A32" s="1966"/>
      <c r="B32" s="1027" t="s">
        <v>4920</v>
      </c>
      <c r="C32" s="510" ph="1"/>
      <c r="D32" s="1962"/>
      <c r="E32" s="512"/>
      <c r="F32" s="505"/>
      <c r="G32" s="1924"/>
      <c r="H32" s="510"/>
      <c r="I32" s="544"/>
      <c r="J32" s="512"/>
      <c r="K32" s="2034"/>
    </row>
    <row r="33" spans="1:12" ht="21" customHeight="1" x14ac:dyDescent="0.2">
      <c r="A33" s="1966"/>
      <c r="B33" s="120" t="s">
        <v>5085</v>
      </c>
      <c r="C33" s="679" t="s" ph="1">
        <v>2968</v>
      </c>
      <c r="D33" s="1973" t="s">
        <v>2692</v>
      </c>
      <c r="E33" s="6">
        <v>16.3</v>
      </c>
      <c r="F33" s="6">
        <v>14.53</v>
      </c>
      <c r="G33" s="1963" t="s">
        <v>3820</v>
      </c>
      <c r="H33" s="1963" t="s">
        <v>3821</v>
      </c>
      <c r="I33" s="27" t="s">
        <v>710</v>
      </c>
      <c r="J33" s="6">
        <v>14.53</v>
      </c>
      <c r="K33" s="7" t="s">
        <v>711</v>
      </c>
      <c r="L33" s="15"/>
    </row>
    <row r="34" spans="1:12" ht="21" customHeight="1" x14ac:dyDescent="0.2">
      <c r="A34" s="1966"/>
      <c r="B34" s="841" t="s">
        <v>4920</v>
      </c>
      <c r="C34" s="842"/>
      <c r="D34" s="1974"/>
      <c r="E34" s="770"/>
      <c r="F34" s="370">
        <v>1.7700000000000014</v>
      </c>
      <c r="G34" s="1980"/>
      <c r="H34" s="1980"/>
      <c r="I34" s="777" t="s">
        <v>37</v>
      </c>
      <c r="J34" s="770"/>
      <c r="K34" s="779" t="s">
        <v>308</v>
      </c>
    </row>
    <row r="35" spans="1:12" ht="21" customHeight="1" x14ac:dyDescent="0.2">
      <c r="A35" s="2021"/>
      <c r="B35" s="843"/>
      <c r="C35" s="844"/>
      <c r="D35" s="1975"/>
      <c r="E35" s="839"/>
      <c r="F35" s="839"/>
      <c r="G35" s="1981"/>
      <c r="H35" s="1981"/>
      <c r="I35" s="840"/>
      <c r="J35" s="839"/>
      <c r="K35" s="845"/>
    </row>
    <row r="36" spans="1:12" ht="21" customHeight="1" x14ac:dyDescent="0.2">
      <c r="A36" s="1966"/>
      <c r="B36" s="841" t="s">
        <v>5086</v>
      </c>
      <c r="C36" s="842" t="s" ph="1">
        <v>2969</v>
      </c>
      <c r="D36" s="1974" t="s">
        <v>2967</v>
      </c>
      <c r="E36" s="770">
        <v>11.9</v>
      </c>
      <c r="F36" s="836">
        <v>0</v>
      </c>
      <c r="G36" s="1981" t="s">
        <v>3822</v>
      </c>
      <c r="H36" s="775"/>
      <c r="I36" s="767"/>
      <c r="J36" s="770"/>
      <c r="K36" s="773"/>
      <c r="L36" s="15"/>
    </row>
    <row r="37" spans="1:12" ht="21" customHeight="1" x14ac:dyDescent="0.2">
      <c r="A37" s="1966"/>
      <c r="B37" s="1027"/>
      <c r="C37" s="678"/>
      <c r="D37" s="1962"/>
      <c r="E37" s="505"/>
      <c r="F37" s="367">
        <v>11.9</v>
      </c>
      <c r="G37" s="1964"/>
      <c r="H37" s="581"/>
      <c r="I37" s="581"/>
      <c r="J37" s="505"/>
      <c r="K37" s="555"/>
    </row>
    <row r="38" spans="1:12" ht="21" customHeight="1" x14ac:dyDescent="0.2">
      <c r="A38" s="1966"/>
      <c r="B38" s="1955" t="s">
        <v>540</v>
      </c>
      <c r="C38" s="1957"/>
      <c r="D38" s="207">
        <v>4</v>
      </c>
      <c r="E38" s="3">
        <v>381.2</v>
      </c>
      <c r="F38" s="663">
        <v>43.06</v>
      </c>
      <c r="G38" s="1919"/>
      <c r="H38" s="1919"/>
      <c r="I38" s="105">
        <v>3</v>
      </c>
      <c r="J38" s="192">
        <v>43.06</v>
      </c>
      <c r="K38" s="39"/>
    </row>
    <row r="39" spans="1:12" ht="21" customHeight="1" x14ac:dyDescent="0.2">
      <c r="A39" s="1967"/>
      <c r="B39" s="1958" t="s">
        <v>701</v>
      </c>
      <c r="C39" s="1960"/>
      <c r="D39" s="1018" t="s">
        <v>5713</v>
      </c>
      <c r="E39" s="505"/>
      <c r="F39" s="367">
        <v>338.14</v>
      </c>
      <c r="G39" s="1921"/>
      <c r="H39" s="1921"/>
      <c r="I39" s="1016" t="s">
        <v>291</v>
      </c>
      <c r="J39" s="550"/>
      <c r="K39" s="555"/>
    </row>
    <row r="40" spans="1:12" ht="21" customHeight="1" x14ac:dyDescent="0.2">
      <c r="A40" s="1950" t="s">
        <v>2970</v>
      </c>
      <c r="B40" s="1951"/>
      <c r="C40" s="1952"/>
      <c r="D40" s="89">
        <v>10</v>
      </c>
      <c r="E40" s="3">
        <v>437.66999999999996</v>
      </c>
      <c r="F40" s="663">
        <v>56.900000000000006</v>
      </c>
      <c r="G40" s="2035"/>
      <c r="H40" s="2035"/>
      <c r="I40" s="194">
        <v>8</v>
      </c>
      <c r="J40" s="159">
        <v>64.22</v>
      </c>
      <c r="K40" s="39"/>
    </row>
    <row r="41" spans="1:12" ht="21" customHeight="1" x14ac:dyDescent="0.2">
      <c r="A41" s="1935"/>
      <c r="B41" s="1953"/>
      <c r="C41" s="1936"/>
      <c r="D41" s="1017" t="s">
        <v>5714</v>
      </c>
      <c r="E41" s="505"/>
      <c r="F41" s="367">
        <v>380.77</v>
      </c>
      <c r="G41" s="2036"/>
      <c r="H41" s="2036"/>
      <c r="I41" s="1018" t="s">
        <v>5713</v>
      </c>
      <c r="J41" s="505"/>
      <c r="K41" s="555"/>
    </row>
    <row r="42" spans="1:12" ht="21.6" customHeight="1" x14ac:dyDescent="0.2">
      <c r="A42" s="29"/>
      <c r="B42" s="15"/>
      <c r="C42" s="15" ph="1"/>
      <c r="D42" s="15"/>
      <c r="E42" s="15"/>
      <c r="F42" s="15"/>
      <c r="G42" s="15"/>
      <c r="H42" s="15"/>
      <c r="I42" s="99"/>
      <c r="J42" s="30"/>
    </row>
    <row r="43" spans="1:12" ht="21" customHeight="1" x14ac:dyDescent="0.2">
      <c r="B43" s="17"/>
      <c r="E43" s="17"/>
      <c r="F43" s="17"/>
      <c r="J43" s="17"/>
    </row>
    <row r="44" spans="1:12" ht="21" customHeight="1" x14ac:dyDescent="0.2">
      <c r="B44" s="17"/>
      <c r="E44" s="17"/>
      <c r="F44" s="17"/>
      <c r="J44" s="17"/>
    </row>
    <row r="45" spans="1:12" ht="21" customHeight="1" x14ac:dyDescent="0.2">
      <c r="B45" s="17"/>
      <c r="E45" s="17"/>
      <c r="F45" s="17"/>
      <c r="J45" s="17"/>
    </row>
    <row r="46" spans="1:12" ht="21" customHeight="1" x14ac:dyDescent="0.2">
      <c r="B46" s="17"/>
      <c r="E46" s="17"/>
      <c r="F46" s="17"/>
      <c r="J46" s="17"/>
    </row>
    <row r="47" spans="1:12" ht="21" customHeight="1" x14ac:dyDescent="0.2">
      <c r="B47" s="17"/>
      <c r="E47" s="17"/>
      <c r="F47" s="17"/>
      <c r="J47" s="17"/>
    </row>
    <row r="48" spans="1:12" ht="21" customHeight="1" x14ac:dyDescent="0.2">
      <c r="B48" s="17"/>
      <c r="E48" s="17"/>
      <c r="F48" s="17"/>
      <c r="J48" s="17"/>
    </row>
    <row r="49" spans="1:10" ht="21" customHeight="1" x14ac:dyDescent="0.2">
      <c r="B49" s="17"/>
      <c r="E49" s="17"/>
      <c r="F49" s="17"/>
      <c r="J49" s="17"/>
    </row>
    <row r="50" spans="1:10" ht="21" customHeight="1" x14ac:dyDescent="0.2">
      <c r="B50" s="17"/>
      <c r="E50" s="17"/>
      <c r="F50" s="17"/>
      <c r="J50" s="17"/>
    </row>
    <row r="51" spans="1:10" ht="21" customHeight="1" x14ac:dyDescent="0.2">
      <c r="B51" s="17"/>
      <c r="E51" s="17"/>
      <c r="F51" s="17"/>
      <c r="J51" s="17"/>
    </row>
    <row r="52" spans="1:10" ht="21" customHeight="1" x14ac:dyDescent="0.2">
      <c r="A52" s="17"/>
      <c r="B52" s="17"/>
      <c r="E52" s="17"/>
      <c r="F52" s="17"/>
      <c r="J52" s="17"/>
    </row>
    <row r="53" spans="1:10" ht="21" customHeight="1" x14ac:dyDescent="0.2">
      <c r="A53" s="17"/>
      <c r="B53" s="17"/>
      <c r="E53" s="17"/>
      <c r="F53" s="17"/>
      <c r="J53" s="17"/>
    </row>
    <row r="54" spans="1:10" ht="21" customHeight="1" x14ac:dyDescent="0.2">
      <c r="A54" s="17"/>
      <c r="B54" s="17"/>
      <c r="E54" s="17"/>
      <c r="F54" s="17"/>
      <c r="J54" s="17"/>
    </row>
    <row r="55" spans="1:10" ht="21" customHeight="1" x14ac:dyDescent="0.2">
      <c r="B55" s="17"/>
      <c r="E55" s="17"/>
      <c r="F55" s="17"/>
      <c r="J55" s="17"/>
    </row>
    <row r="56" spans="1:10" ht="21" customHeight="1" x14ac:dyDescent="0.2">
      <c r="B56" s="17"/>
      <c r="E56" s="17"/>
      <c r="F56" s="17"/>
      <c r="J56" s="17"/>
    </row>
    <row r="57" spans="1:10" ht="21" customHeight="1" x14ac:dyDescent="0.2">
      <c r="B57" s="17"/>
      <c r="E57" s="17"/>
      <c r="F57" s="17"/>
      <c r="J57" s="17"/>
    </row>
    <row r="58" spans="1:10" ht="21" customHeight="1" x14ac:dyDescent="0.2">
      <c r="B58" s="17"/>
      <c r="E58" s="17"/>
      <c r="F58" s="17"/>
      <c r="J58" s="17"/>
    </row>
    <row r="59" spans="1:10" ht="21" customHeight="1" x14ac:dyDescent="0.2">
      <c r="B59" s="17"/>
      <c r="E59" s="17"/>
      <c r="F59" s="17"/>
      <c r="J59" s="17"/>
    </row>
    <row r="60" spans="1:10" ht="21" customHeight="1" x14ac:dyDescent="0.2">
      <c r="B60" s="17"/>
      <c r="E60" s="17"/>
      <c r="F60" s="17"/>
      <c r="J60" s="17"/>
    </row>
    <row r="61" spans="1:10" ht="21" customHeight="1" x14ac:dyDescent="0.2">
      <c r="B61" s="17"/>
      <c r="E61" s="17"/>
      <c r="F61" s="17"/>
      <c r="J61" s="17"/>
    </row>
    <row r="62" spans="1:10" ht="21" customHeight="1" x14ac:dyDescent="0.2">
      <c r="B62" s="17"/>
      <c r="E62" s="17"/>
      <c r="F62" s="17"/>
      <c r="J62" s="17"/>
    </row>
    <row r="63" spans="1:10" ht="21" customHeight="1" x14ac:dyDescent="0.2">
      <c r="B63" s="17"/>
      <c r="E63" s="17"/>
      <c r="F63" s="17"/>
      <c r="J63" s="17"/>
    </row>
    <row r="64" spans="1:10" ht="21" customHeight="1" x14ac:dyDescent="0.2">
      <c r="B64" s="17"/>
      <c r="E64" s="17"/>
      <c r="F64" s="17"/>
      <c r="J64" s="17"/>
    </row>
    <row r="65" spans="2:10" ht="21" customHeight="1" x14ac:dyDescent="0.2">
      <c r="B65" s="17"/>
      <c r="E65" s="17"/>
      <c r="F65" s="17"/>
      <c r="J65" s="17"/>
    </row>
    <row r="66" spans="2:10" ht="21" customHeight="1" x14ac:dyDescent="0.2">
      <c r="B66" s="17"/>
      <c r="E66" s="17"/>
      <c r="F66" s="17"/>
      <c r="J66" s="17"/>
    </row>
    <row r="67" spans="2:10" ht="21" customHeight="1" x14ac:dyDescent="0.2">
      <c r="B67" s="17"/>
      <c r="E67" s="17"/>
      <c r="F67" s="17"/>
      <c r="J67" s="17"/>
    </row>
    <row r="68" spans="2:10" ht="21" customHeight="1" x14ac:dyDescent="0.2">
      <c r="B68" s="17"/>
      <c r="E68" s="17"/>
      <c r="F68" s="17"/>
      <c r="J68" s="17"/>
    </row>
    <row r="69" spans="2:10" ht="21" customHeight="1" x14ac:dyDescent="0.2">
      <c r="B69" s="17"/>
      <c r="E69" s="17"/>
      <c r="F69" s="17"/>
      <c r="J69" s="17"/>
    </row>
    <row r="70" spans="2:10" ht="21" customHeight="1" x14ac:dyDescent="0.2">
      <c r="B70" s="17"/>
      <c r="E70" s="17"/>
      <c r="F70" s="17"/>
      <c r="J70" s="17"/>
    </row>
    <row r="71" spans="2:10" ht="21" customHeight="1" x14ac:dyDescent="0.2">
      <c r="B71" s="17"/>
      <c r="E71" s="17"/>
      <c r="F71" s="17"/>
      <c r="J71" s="17"/>
    </row>
    <row r="72" spans="2:10" ht="21" customHeight="1" x14ac:dyDescent="0.2">
      <c r="B72" s="17"/>
      <c r="E72" s="17"/>
      <c r="F72" s="17"/>
      <c r="J72" s="17"/>
    </row>
    <row r="73" spans="2:10" ht="21" customHeight="1" x14ac:dyDescent="0.2">
      <c r="B73" s="17"/>
      <c r="E73" s="17"/>
      <c r="F73" s="17"/>
      <c r="J73" s="17"/>
    </row>
    <row r="74" spans="2:10" ht="21" customHeight="1" x14ac:dyDescent="0.2">
      <c r="B74" s="17"/>
      <c r="E74" s="17"/>
      <c r="F74" s="17"/>
      <c r="J74" s="17"/>
    </row>
    <row r="75" spans="2:10" ht="21" customHeight="1" x14ac:dyDescent="0.2">
      <c r="B75" s="17"/>
      <c r="E75" s="17"/>
      <c r="F75" s="17"/>
      <c r="J75" s="17"/>
    </row>
    <row r="76" spans="2:10" ht="21" customHeight="1" x14ac:dyDescent="0.2">
      <c r="B76" s="17"/>
      <c r="E76" s="17"/>
      <c r="F76" s="17"/>
      <c r="J76" s="17"/>
    </row>
    <row r="77" spans="2:10" ht="21" customHeight="1" x14ac:dyDescent="0.2">
      <c r="B77" s="17"/>
      <c r="E77" s="17"/>
      <c r="F77" s="17"/>
      <c r="J77" s="17"/>
    </row>
    <row r="78" spans="2:10" ht="21" customHeight="1" x14ac:dyDescent="0.2">
      <c r="B78" s="17"/>
      <c r="E78" s="17"/>
      <c r="F78" s="17"/>
      <c r="J78" s="17"/>
    </row>
    <row r="79" spans="2:10" ht="21" customHeight="1" x14ac:dyDescent="0.2">
      <c r="B79" s="17"/>
      <c r="E79" s="17"/>
      <c r="F79" s="17"/>
      <c r="J79" s="17"/>
    </row>
    <row r="80" spans="2:10" ht="21" customHeight="1" x14ac:dyDescent="0.2">
      <c r="B80" s="17"/>
      <c r="E80" s="17"/>
      <c r="F80" s="17"/>
      <c r="J80" s="17"/>
    </row>
    <row r="81" spans="2:10" ht="21" customHeight="1" x14ac:dyDescent="0.2">
      <c r="B81" s="17"/>
      <c r="E81" s="17"/>
      <c r="F81" s="17"/>
      <c r="J81" s="17"/>
    </row>
    <row r="82" spans="2:10" ht="21" customHeight="1" x14ac:dyDescent="0.2">
      <c r="B82" s="17"/>
      <c r="E82" s="17"/>
      <c r="F82" s="17"/>
      <c r="J82" s="17"/>
    </row>
    <row r="83" spans="2:10" ht="21" customHeight="1" x14ac:dyDescent="0.2">
      <c r="B83" s="17"/>
      <c r="E83" s="17"/>
      <c r="F83" s="17"/>
      <c r="J83" s="17"/>
    </row>
    <row r="84" spans="2:10" ht="21" customHeight="1" x14ac:dyDescent="0.2">
      <c r="B84" s="17"/>
      <c r="E84" s="17"/>
      <c r="F84" s="17"/>
      <c r="J84" s="17"/>
    </row>
    <row r="85" spans="2:10" ht="21" customHeight="1" x14ac:dyDescent="0.2">
      <c r="B85" s="17"/>
      <c r="E85" s="17"/>
      <c r="F85" s="17"/>
      <c r="J85" s="17"/>
    </row>
    <row r="86" spans="2:10" ht="21" customHeight="1" x14ac:dyDescent="0.2">
      <c r="B86" s="17"/>
      <c r="E86" s="17"/>
      <c r="F86" s="17"/>
      <c r="J86" s="17"/>
    </row>
    <row r="87" spans="2:10" ht="21" customHeight="1" x14ac:dyDescent="0.2">
      <c r="B87" s="17"/>
      <c r="E87" s="17"/>
      <c r="F87" s="17"/>
      <c r="J87" s="17"/>
    </row>
    <row r="88" spans="2:10" ht="21" customHeight="1" x14ac:dyDescent="0.2">
      <c r="B88" s="17"/>
      <c r="E88" s="17"/>
      <c r="F88" s="17"/>
      <c r="J88" s="17"/>
    </row>
    <row r="89" spans="2:10" ht="21" customHeight="1" x14ac:dyDescent="0.2">
      <c r="B89" s="17"/>
      <c r="E89" s="17"/>
      <c r="F89" s="17"/>
      <c r="J89" s="17"/>
    </row>
    <row r="90" spans="2:10" ht="21" customHeight="1" x14ac:dyDescent="0.2">
      <c r="B90" s="17"/>
      <c r="E90" s="17"/>
      <c r="F90" s="17"/>
      <c r="J90" s="17"/>
    </row>
    <row r="91" spans="2:10" ht="21" customHeight="1" x14ac:dyDescent="0.2">
      <c r="B91" s="17"/>
      <c r="E91" s="17"/>
      <c r="F91" s="17"/>
      <c r="J91" s="17"/>
    </row>
    <row r="92" spans="2:10" ht="21" customHeight="1" x14ac:dyDescent="0.2">
      <c r="B92" s="17"/>
      <c r="E92" s="17"/>
      <c r="F92" s="17"/>
      <c r="J92" s="17"/>
    </row>
    <row r="93" spans="2:10" ht="21" customHeight="1" x14ac:dyDescent="0.2">
      <c r="B93" s="17"/>
      <c r="E93" s="17"/>
      <c r="F93" s="17"/>
      <c r="J93" s="17"/>
    </row>
    <row r="94" spans="2:10" ht="21" customHeight="1" x14ac:dyDescent="0.2">
      <c r="B94" s="17"/>
      <c r="E94" s="17"/>
      <c r="F94" s="17"/>
      <c r="J94" s="17"/>
    </row>
    <row r="95" spans="2:10" ht="21" customHeight="1" x14ac:dyDescent="0.2">
      <c r="B95" s="17"/>
      <c r="E95" s="17"/>
      <c r="F95" s="17"/>
      <c r="J95" s="17"/>
    </row>
    <row r="96" spans="2:10" ht="21" customHeight="1" x14ac:dyDescent="0.2">
      <c r="B96" s="17"/>
      <c r="E96" s="17"/>
      <c r="F96" s="17"/>
      <c r="J96" s="17"/>
    </row>
    <row r="97" spans="2:10" ht="21" customHeight="1" x14ac:dyDescent="0.2">
      <c r="B97" s="17"/>
      <c r="E97" s="17"/>
      <c r="F97" s="17"/>
      <c r="J97" s="17"/>
    </row>
    <row r="98" spans="2:10" ht="21" customHeight="1" x14ac:dyDescent="0.2">
      <c r="B98" s="17"/>
      <c r="E98" s="17"/>
      <c r="F98" s="17"/>
      <c r="J98" s="17"/>
    </row>
    <row r="99" spans="2:10" ht="21" customHeight="1" x14ac:dyDescent="0.2">
      <c r="B99" s="17"/>
      <c r="E99" s="17"/>
      <c r="F99" s="17"/>
      <c r="J99" s="17"/>
    </row>
    <row r="100" spans="2:10" ht="21" customHeight="1" x14ac:dyDescent="0.2">
      <c r="B100" s="17"/>
      <c r="E100" s="17"/>
      <c r="F100" s="17"/>
      <c r="J100" s="17"/>
    </row>
    <row r="101" spans="2:10" ht="21" customHeight="1" x14ac:dyDescent="0.2">
      <c r="B101" s="17"/>
      <c r="E101" s="17"/>
      <c r="F101" s="17"/>
      <c r="J101" s="17"/>
    </row>
    <row r="102" spans="2:10" ht="21" customHeight="1" x14ac:dyDescent="0.2">
      <c r="B102" s="17"/>
      <c r="E102" s="17"/>
      <c r="F102" s="17"/>
      <c r="J102" s="17"/>
    </row>
    <row r="103" spans="2:10" ht="21" customHeight="1" x14ac:dyDescent="0.2">
      <c r="B103" s="17"/>
      <c r="E103" s="17"/>
      <c r="F103" s="17"/>
      <c r="J103" s="17"/>
    </row>
    <row r="104" spans="2:10" ht="21" customHeight="1" x14ac:dyDescent="0.2">
      <c r="B104" s="17"/>
      <c r="E104" s="17"/>
      <c r="F104" s="17"/>
      <c r="J104" s="17"/>
    </row>
    <row r="105" spans="2:10" ht="21" customHeight="1" x14ac:dyDescent="0.2">
      <c r="B105" s="17"/>
      <c r="E105" s="17"/>
      <c r="F105" s="17"/>
      <c r="J105" s="17"/>
    </row>
    <row r="106" spans="2:10" ht="21" customHeight="1" x14ac:dyDescent="0.2">
      <c r="B106" s="17"/>
      <c r="E106" s="17"/>
      <c r="F106" s="17"/>
      <c r="J106" s="17"/>
    </row>
    <row r="107" spans="2:10" ht="21" customHeight="1" x14ac:dyDescent="0.2">
      <c r="B107" s="17"/>
      <c r="E107" s="17"/>
      <c r="F107" s="17"/>
      <c r="J107" s="17"/>
    </row>
    <row r="108" spans="2:10" ht="21" customHeight="1" x14ac:dyDescent="0.2">
      <c r="B108" s="17"/>
      <c r="E108" s="17"/>
      <c r="F108" s="17"/>
      <c r="J108" s="17"/>
    </row>
    <row r="109" spans="2:10" ht="21" customHeight="1" x14ac:dyDescent="0.2">
      <c r="B109" s="17"/>
      <c r="E109" s="17"/>
      <c r="F109" s="17"/>
      <c r="J109" s="17"/>
    </row>
    <row r="110" spans="2:10" ht="21" customHeight="1" x14ac:dyDescent="0.2">
      <c r="B110" s="17"/>
      <c r="E110" s="17"/>
      <c r="F110" s="17"/>
      <c r="J110" s="17"/>
    </row>
    <row r="111" spans="2:10" ht="21" customHeight="1" x14ac:dyDescent="0.2">
      <c r="B111" s="17"/>
      <c r="E111" s="17"/>
      <c r="F111" s="17"/>
      <c r="J111" s="17"/>
    </row>
    <row r="112" spans="2:10" ht="21" customHeight="1" x14ac:dyDescent="0.2">
      <c r="B112" s="17"/>
      <c r="E112" s="17"/>
      <c r="F112" s="17"/>
      <c r="J112" s="17"/>
    </row>
    <row r="113" spans="2:10" ht="21" customHeight="1" x14ac:dyDescent="0.2">
      <c r="B113" s="17"/>
      <c r="E113" s="17"/>
      <c r="F113" s="17"/>
      <c r="J113" s="17"/>
    </row>
    <row r="114" spans="2:10" ht="21" customHeight="1" x14ac:dyDescent="0.2">
      <c r="B114" s="17"/>
      <c r="E114" s="17"/>
      <c r="F114" s="17"/>
      <c r="J114" s="17"/>
    </row>
    <row r="115" spans="2:10" ht="21" customHeight="1" x14ac:dyDescent="0.2">
      <c r="B115" s="17"/>
      <c r="E115" s="17"/>
      <c r="F115" s="17"/>
      <c r="J115" s="17"/>
    </row>
    <row r="116" spans="2:10" ht="21" customHeight="1" x14ac:dyDescent="0.2">
      <c r="B116" s="17"/>
      <c r="E116" s="17"/>
      <c r="F116" s="17"/>
      <c r="J116" s="17"/>
    </row>
    <row r="117" spans="2:10" ht="21" customHeight="1" x14ac:dyDescent="0.2">
      <c r="B117" s="17"/>
      <c r="E117" s="17"/>
      <c r="F117" s="17"/>
      <c r="J117" s="17"/>
    </row>
    <row r="118" spans="2:10" ht="21" customHeight="1" x14ac:dyDescent="0.2">
      <c r="B118" s="17"/>
      <c r="E118" s="17"/>
      <c r="F118" s="17"/>
      <c r="J118" s="17"/>
    </row>
    <row r="119" spans="2:10" ht="21" customHeight="1" x14ac:dyDescent="0.2">
      <c r="B119" s="17"/>
      <c r="E119" s="17"/>
      <c r="F119" s="17"/>
      <c r="J119" s="17"/>
    </row>
    <row r="120" spans="2:10" ht="21" customHeight="1" x14ac:dyDescent="0.2">
      <c r="B120" s="17"/>
      <c r="E120" s="17"/>
      <c r="F120" s="17"/>
      <c r="J120" s="17"/>
    </row>
    <row r="121" spans="2:10" ht="21" customHeight="1" x14ac:dyDescent="0.2">
      <c r="B121" s="17"/>
      <c r="E121" s="17"/>
      <c r="F121" s="17"/>
      <c r="J121" s="17"/>
    </row>
    <row r="122" spans="2:10" ht="21" customHeight="1" x14ac:dyDescent="0.2">
      <c r="B122" s="17"/>
      <c r="E122" s="17"/>
      <c r="F122" s="17"/>
      <c r="J122" s="17"/>
    </row>
    <row r="123" spans="2:10" ht="21" customHeight="1" x14ac:dyDescent="0.2">
      <c r="B123" s="17"/>
      <c r="E123" s="17"/>
      <c r="F123" s="17"/>
      <c r="J123" s="17"/>
    </row>
    <row r="124" spans="2:10" ht="21" customHeight="1" x14ac:dyDescent="0.2">
      <c r="B124" s="17"/>
      <c r="E124" s="17"/>
      <c r="F124" s="17"/>
      <c r="J124" s="17"/>
    </row>
    <row r="125" spans="2:10" ht="21" customHeight="1" x14ac:dyDescent="0.2">
      <c r="B125" s="17"/>
      <c r="E125" s="17"/>
      <c r="F125" s="17"/>
      <c r="J125" s="17"/>
    </row>
    <row r="126" spans="2:10" ht="21" customHeight="1" x14ac:dyDescent="0.2">
      <c r="B126" s="17"/>
      <c r="E126" s="17"/>
      <c r="F126" s="17"/>
      <c r="J126" s="17"/>
    </row>
    <row r="127" spans="2:10" ht="21" customHeight="1" x14ac:dyDescent="0.2">
      <c r="B127" s="17"/>
      <c r="E127" s="17"/>
      <c r="F127" s="17"/>
      <c r="J127" s="17"/>
    </row>
    <row r="128" spans="2:10" ht="21" customHeight="1" x14ac:dyDescent="0.2">
      <c r="B128" s="17"/>
      <c r="E128" s="17"/>
      <c r="F128" s="17"/>
      <c r="J128" s="17"/>
    </row>
    <row r="129" spans="2:10" ht="21" customHeight="1" x14ac:dyDescent="0.2">
      <c r="B129" s="17"/>
      <c r="E129" s="17"/>
      <c r="F129" s="17"/>
      <c r="J129" s="17"/>
    </row>
    <row r="130" spans="2:10" ht="21" customHeight="1" x14ac:dyDescent="0.2">
      <c r="B130" s="17"/>
      <c r="E130" s="17"/>
      <c r="F130" s="17"/>
      <c r="J130" s="17"/>
    </row>
    <row r="131" spans="2:10" ht="21" customHeight="1" x14ac:dyDescent="0.2">
      <c r="B131" s="17"/>
      <c r="E131" s="17"/>
      <c r="F131" s="17"/>
      <c r="J131" s="17"/>
    </row>
    <row r="132" spans="2:10" ht="21" customHeight="1" x14ac:dyDescent="0.2">
      <c r="B132" s="17"/>
      <c r="E132" s="17"/>
      <c r="F132" s="17"/>
      <c r="J132" s="17"/>
    </row>
    <row r="133" spans="2:10" ht="21" customHeight="1" x14ac:dyDescent="0.2">
      <c r="B133" s="17"/>
      <c r="E133" s="17"/>
      <c r="F133" s="17"/>
      <c r="J133" s="17"/>
    </row>
    <row r="134" spans="2:10" ht="21" customHeight="1" x14ac:dyDescent="0.2">
      <c r="B134" s="17"/>
      <c r="E134" s="17"/>
      <c r="F134" s="17"/>
      <c r="J134" s="17"/>
    </row>
    <row r="135" spans="2:10" ht="21" customHeight="1" x14ac:dyDescent="0.2">
      <c r="B135" s="17"/>
      <c r="E135" s="17"/>
      <c r="F135" s="17"/>
      <c r="J135" s="17"/>
    </row>
    <row r="136" spans="2:10" ht="21" customHeight="1" x14ac:dyDescent="0.2">
      <c r="B136" s="17"/>
      <c r="E136" s="17"/>
      <c r="F136" s="17"/>
      <c r="J136" s="17"/>
    </row>
    <row r="137" spans="2:10" ht="21" customHeight="1" x14ac:dyDescent="0.2">
      <c r="B137" s="17"/>
      <c r="E137" s="17"/>
      <c r="F137" s="17"/>
      <c r="J137" s="17"/>
    </row>
    <row r="138" spans="2:10" ht="21" customHeight="1" x14ac:dyDescent="0.2">
      <c r="B138" s="17"/>
      <c r="E138" s="17"/>
      <c r="F138" s="17"/>
      <c r="J138" s="17"/>
    </row>
    <row r="139" spans="2:10" ht="21" customHeight="1" x14ac:dyDescent="0.2">
      <c r="B139" s="17"/>
      <c r="E139" s="17"/>
      <c r="F139" s="17"/>
      <c r="J139" s="17"/>
    </row>
    <row r="140" spans="2:10" ht="21" customHeight="1" x14ac:dyDescent="0.2">
      <c r="B140" s="17"/>
      <c r="E140" s="17"/>
      <c r="F140" s="17"/>
      <c r="J140" s="17"/>
    </row>
    <row r="141" spans="2:10" ht="21" customHeight="1" x14ac:dyDescent="0.2">
      <c r="B141" s="17"/>
      <c r="E141" s="17"/>
      <c r="F141" s="17"/>
      <c r="J141" s="17"/>
    </row>
    <row r="142" spans="2:10" ht="21" customHeight="1" x14ac:dyDescent="0.2">
      <c r="B142" s="17"/>
      <c r="E142" s="17"/>
      <c r="F142" s="17"/>
      <c r="J142" s="17"/>
    </row>
    <row r="143" spans="2:10" ht="21" customHeight="1" x14ac:dyDescent="0.2">
      <c r="B143" s="17"/>
      <c r="E143" s="17"/>
      <c r="F143" s="17"/>
      <c r="J143" s="17"/>
    </row>
    <row r="144" spans="2:10" ht="21" customHeight="1" x14ac:dyDescent="0.2">
      <c r="B144" s="17"/>
      <c r="E144" s="17"/>
      <c r="F144" s="17"/>
      <c r="J144" s="17"/>
    </row>
    <row r="145" spans="2:10" ht="21" customHeight="1" x14ac:dyDescent="0.2">
      <c r="B145" s="17"/>
      <c r="E145" s="17"/>
      <c r="F145" s="17"/>
      <c r="J145" s="17"/>
    </row>
    <row r="146" spans="2:10" ht="21" customHeight="1" x14ac:dyDescent="0.2">
      <c r="B146" s="17"/>
      <c r="E146" s="17"/>
      <c r="F146" s="17"/>
      <c r="J146" s="17"/>
    </row>
    <row r="147" spans="2:10" ht="21" customHeight="1" x14ac:dyDescent="0.2">
      <c r="B147" s="17"/>
      <c r="E147" s="17"/>
      <c r="F147" s="17"/>
      <c r="J147" s="17"/>
    </row>
    <row r="148" spans="2:10" ht="21" customHeight="1" x14ac:dyDescent="0.2">
      <c r="B148" s="17"/>
      <c r="E148" s="17"/>
      <c r="F148" s="17"/>
      <c r="J148" s="17"/>
    </row>
    <row r="149" spans="2:10" ht="21" customHeight="1" x14ac:dyDescent="0.2">
      <c r="B149" s="17"/>
      <c r="E149" s="17"/>
      <c r="F149" s="17"/>
      <c r="J149" s="17"/>
    </row>
    <row r="150" spans="2:10" ht="21" customHeight="1" x14ac:dyDescent="0.2">
      <c r="B150" s="17"/>
      <c r="E150" s="17"/>
      <c r="F150" s="17"/>
      <c r="J150" s="17"/>
    </row>
    <row r="151" spans="2:10" ht="21" customHeight="1" x14ac:dyDescent="0.2">
      <c r="B151" s="17"/>
      <c r="E151" s="17"/>
      <c r="F151" s="17"/>
      <c r="J151" s="17"/>
    </row>
    <row r="152" spans="2:10" ht="21" customHeight="1" x14ac:dyDescent="0.2">
      <c r="B152" s="17"/>
      <c r="E152" s="17"/>
      <c r="F152" s="17"/>
      <c r="J152" s="17"/>
    </row>
    <row r="153" spans="2:10" ht="21" customHeight="1" x14ac:dyDescent="0.2">
      <c r="B153" s="17"/>
      <c r="E153" s="17"/>
      <c r="F153" s="17"/>
      <c r="J153" s="17"/>
    </row>
    <row r="154" spans="2:10" ht="21" customHeight="1" x14ac:dyDescent="0.2">
      <c r="B154" s="17"/>
      <c r="E154" s="17"/>
      <c r="F154" s="17"/>
      <c r="J154" s="17"/>
    </row>
    <row r="155" spans="2:10" ht="21" customHeight="1" x14ac:dyDescent="0.2">
      <c r="B155" s="17"/>
      <c r="E155" s="17"/>
      <c r="F155" s="17"/>
      <c r="J155" s="17"/>
    </row>
    <row r="156" spans="2:10" ht="21" customHeight="1" x14ac:dyDescent="0.2">
      <c r="B156" s="17"/>
      <c r="E156" s="17"/>
      <c r="F156" s="17"/>
      <c r="J156" s="17"/>
    </row>
    <row r="157" spans="2:10" ht="21" customHeight="1" x14ac:dyDescent="0.2">
      <c r="B157" s="17"/>
      <c r="E157" s="17"/>
      <c r="F157" s="17"/>
      <c r="J157" s="17"/>
    </row>
    <row r="158" spans="2:10" ht="21" customHeight="1" x14ac:dyDescent="0.2">
      <c r="B158" s="17"/>
      <c r="E158" s="17"/>
      <c r="F158" s="17"/>
      <c r="J158" s="17"/>
    </row>
    <row r="159" spans="2:10" ht="21" customHeight="1" x14ac:dyDescent="0.2">
      <c r="B159" s="17"/>
      <c r="E159" s="17"/>
      <c r="F159" s="17"/>
      <c r="J159" s="17"/>
    </row>
    <row r="160" spans="2:10" ht="21" customHeight="1" x14ac:dyDescent="0.2">
      <c r="B160" s="17"/>
      <c r="E160" s="17"/>
      <c r="F160" s="17"/>
      <c r="J160" s="17"/>
    </row>
    <row r="161" spans="2:10" ht="21" customHeight="1" x14ac:dyDescent="0.2">
      <c r="B161" s="17"/>
      <c r="E161" s="17"/>
      <c r="F161" s="17"/>
      <c r="J161" s="17"/>
    </row>
    <row r="162" spans="2:10" ht="21" customHeight="1" x14ac:dyDescent="0.2">
      <c r="B162" s="17"/>
      <c r="E162" s="17"/>
      <c r="F162" s="17"/>
      <c r="J162" s="17"/>
    </row>
    <row r="163" spans="2:10" ht="21" customHeight="1" x14ac:dyDescent="0.2">
      <c r="B163" s="17"/>
      <c r="E163" s="17"/>
      <c r="F163" s="17"/>
      <c r="J163" s="17"/>
    </row>
    <row r="164" spans="2:10" ht="21" customHeight="1" x14ac:dyDescent="0.2">
      <c r="B164" s="17"/>
      <c r="E164" s="17"/>
      <c r="F164" s="17"/>
      <c r="J164" s="17"/>
    </row>
    <row r="165" spans="2:10" ht="21" customHeight="1" x14ac:dyDescent="0.2">
      <c r="B165" s="17"/>
      <c r="E165" s="17"/>
      <c r="F165" s="17"/>
      <c r="J165" s="17"/>
    </row>
    <row r="166" spans="2:10" ht="21" customHeight="1" x14ac:dyDescent="0.2">
      <c r="B166" s="17"/>
      <c r="E166" s="17"/>
      <c r="F166" s="17"/>
      <c r="J166" s="17"/>
    </row>
    <row r="167" spans="2:10" ht="21" customHeight="1" x14ac:dyDescent="0.2">
      <c r="B167" s="17"/>
      <c r="E167" s="17"/>
      <c r="F167" s="17"/>
      <c r="J167" s="17"/>
    </row>
    <row r="168" spans="2:10" ht="21" customHeight="1" x14ac:dyDescent="0.2">
      <c r="B168" s="17"/>
      <c r="E168" s="17"/>
      <c r="F168" s="17"/>
      <c r="J168" s="17"/>
    </row>
  </sheetData>
  <mergeCells count="60">
    <mergeCell ref="G40:G41"/>
    <mergeCell ref="H40:H41"/>
    <mergeCell ref="G38:G39"/>
    <mergeCell ref="H38:H39"/>
    <mergeCell ref="G36:G37"/>
    <mergeCell ref="B38:C38"/>
    <mergeCell ref="B39:C39"/>
    <mergeCell ref="A40:C41"/>
    <mergeCell ref="A26:A39"/>
    <mergeCell ref="D36:D37"/>
    <mergeCell ref="D29:D32"/>
    <mergeCell ref="D33:D35"/>
    <mergeCell ref="D26:D28"/>
    <mergeCell ref="G5:G6"/>
    <mergeCell ref="H5:H6"/>
    <mergeCell ref="G33:G35"/>
    <mergeCell ref="I2:J2"/>
    <mergeCell ref="K2:K4"/>
    <mergeCell ref="I3:I4"/>
    <mergeCell ref="J3:J4"/>
    <mergeCell ref="K29:K32"/>
    <mergeCell ref="K20:K23"/>
    <mergeCell ref="K9:K11"/>
    <mergeCell ref="H33:H35"/>
    <mergeCell ref="H7:H8"/>
    <mergeCell ref="G20:G23"/>
    <mergeCell ref="G29:G32"/>
    <mergeCell ref="G26:G28"/>
    <mergeCell ref="H26:H28"/>
    <mergeCell ref="D2:D4"/>
    <mergeCell ref="E2:F2"/>
    <mergeCell ref="G2:H2"/>
    <mergeCell ref="E3:E4"/>
    <mergeCell ref="G3:G4"/>
    <mergeCell ref="H3:H4"/>
    <mergeCell ref="A5:A17"/>
    <mergeCell ref="A18:A25"/>
    <mergeCell ref="D18:D19"/>
    <mergeCell ref="G18:G19"/>
    <mergeCell ref="A2:A4"/>
    <mergeCell ref="B2:B4"/>
    <mergeCell ref="B16:C16"/>
    <mergeCell ref="B17:C17"/>
    <mergeCell ref="B24:C24"/>
    <mergeCell ref="B25:C25"/>
    <mergeCell ref="C2:C4"/>
    <mergeCell ref="D9:D11"/>
    <mergeCell ref="G9:G11"/>
    <mergeCell ref="D7:D8"/>
    <mergeCell ref="G7:G8"/>
    <mergeCell ref="D5:D6"/>
    <mergeCell ref="K26:K28"/>
    <mergeCell ref="K12:K13"/>
    <mergeCell ref="H12:H13"/>
    <mergeCell ref="D12:D13"/>
    <mergeCell ref="D14:D15"/>
    <mergeCell ref="G12:G13"/>
    <mergeCell ref="G14:G15"/>
    <mergeCell ref="K18:K19"/>
    <mergeCell ref="D20:D23"/>
  </mergeCells>
  <phoneticPr fontId="2" type="Hiragana" alignment="distributed"/>
  <conditionalFormatting sqref="A5:F9 I5:K9 A10:C11 E10:F11 I10:J11 A12:F20 I12:K26 A21:C23 E21:F23 A27:C28 E27:F28 I27:J28 I29:K37 A30:C32 E30:F32 A34:C35 E34:F35 A36:F37 A38:K39 D40:K41 A42:K42 A1:I1 A2:K4 A29:F29 A33:F33 A24:F26">
    <cfRule type="cellIs" dxfId="2379" priority="41" operator="equal">
      <formula>" "</formula>
    </cfRule>
  </conditionalFormatting>
  <conditionalFormatting sqref="A5:F9 I5:K9 A10:C11 E10:F11 I10:J11 A12:F20 I12:K26 A21:C23 E21:F23 A27:C28 E27:F28 I27:J28 I29:K37 A30:C32 E30:F32 A34:C35 E34:F35 A36:F37 A38:K39 D40:K41 A42:K42">
    <cfRule type="cellIs" dxfId="2378" priority="40" operator="equal">
      <formula>" "</formula>
    </cfRule>
    <cfRule type="cellIs" dxfId="2377" priority="42" operator="equal">
      <formula>"　"</formula>
    </cfRule>
  </conditionalFormatting>
  <conditionalFormatting sqref="A29:G29">
    <cfRule type="cellIs" dxfId="2376" priority="15" operator="equal">
      <formula>" "</formula>
    </cfRule>
    <cfRule type="cellIs" dxfId="2375" priority="16" operator="equal">
      <formula>"　"</formula>
    </cfRule>
  </conditionalFormatting>
  <conditionalFormatting sqref="A33:G33">
    <cfRule type="cellIs" dxfId="2374" priority="13" operator="equal">
      <formula>" "</formula>
    </cfRule>
    <cfRule type="cellIs" dxfId="2373" priority="14" operator="equal">
      <formula>"　"</formula>
    </cfRule>
  </conditionalFormatting>
  <conditionalFormatting sqref="A24:H26">
    <cfRule type="cellIs" dxfId="2372" priority="3" operator="equal">
      <formula>" "</formula>
    </cfRule>
    <cfRule type="cellIs" dxfId="2371" priority="4" operator="equal">
      <formula>"　"</formula>
    </cfRule>
  </conditionalFormatting>
  <conditionalFormatting sqref="A1:K4">
    <cfRule type="cellIs" dxfId="2370" priority="36" operator="equal">
      <formula>" "</formula>
    </cfRule>
    <cfRule type="cellIs" dxfId="2369" priority="37" operator="equal">
      <formula>"　"</formula>
    </cfRule>
  </conditionalFormatting>
  <conditionalFormatting sqref="G9">
    <cfRule type="cellIs" dxfId="2368" priority="27" operator="equal">
      <formula>" "</formula>
    </cfRule>
    <cfRule type="cellIs" dxfId="2367" priority="28" operator="equal">
      <formula>"　"</formula>
    </cfRule>
  </conditionalFormatting>
  <conditionalFormatting sqref="G12">
    <cfRule type="cellIs" dxfId="2366" priority="25" operator="equal">
      <formula>" "</formula>
    </cfRule>
    <cfRule type="cellIs" dxfId="2365" priority="26" operator="equal">
      <formula>"　"</formula>
    </cfRule>
  </conditionalFormatting>
  <conditionalFormatting sqref="G14">
    <cfRule type="cellIs" dxfId="2364" priority="23" operator="equal">
      <formula>" "</formula>
    </cfRule>
    <cfRule type="cellIs" dxfId="2363" priority="24" operator="equal">
      <formula>"　"</formula>
    </cfRule>
  </conditionalFormatting>
  <conditionalFormatting sqref="G18">
    <cfRule type="cellIs" dxfId="2362" priority="21" operator="equal">
      <formula>" "</formula>
    </cfRule>
    <cfRule type="cellIs" dxfId="2361" priority="22" operator="equal">
      <formula>"　"</formula>
    </cfRule>
  </conditionalFormatting>
  <conditionalFormatting sqref="G20">
    <cfRule type="cellIs" dxfId="2360" priority="20" operator="equal">
      <formula>"　"</formula>
    </cfRule>
    <cfRule type="cellIs" dxfId="2359" priority="19" operator="equal">
      <formula>" "</formula>
    </cfRule>
  </conditionalFormatting>
  <conditionalFormatting sqref="G36">
    <cfRule type="cellIs" dxfId="2358" priority="11" operator="equal">
      <formula>" "</formula>
    </cfRule>
    <cfRule type="cellIs" dxfId="2357" priority="12" operator="equal">
      <formula>"　"</formula>
    </cfRule>
  </conditionalFormatting>
  <conditionalFormatting sqref="G5:H5">
    <cfRule type="cellIs" dxfId="2356" priority="9" operator="equal">
      <formula>" "</formula>
    </cfRule>
    <cfRule type="cellIs" dxfId="2355" priority="10" operator="equal">
      <formula>"　"</formula>
    </cfRule>
  </conditionalFormatting>
  <conditionalFormatting sqref="G7:H7">
    <cfRule type="cellIs" dxfId="2354" priority="7" operator="equal">
      <formula>" "</formula>
    </cfRule>
    <cfRule type="cellIs" dxfId="2353" priority="8" operator="equal">
      <formula>"　"</formula>
    </cfRule>
  </conditionalFormatting>
  <conditionalFormatting sqref="H9:H12">
    <cfRule type="cellIs" dxfId="2352" priority="5" operator="equal">
      <formula>" "</formula>
    </cfRule>
    <cfRule type="cellIs" dxfId="2351" priority="6" operator="equal">
      <formula>"　"</formula>
    </cfRule>
  </conditionalFormatting>
  <conditionalFormatting sqref="H14:H15 G16:H17 H18:H23 H36:H37 H9:H11 G24:H25 H29:H32">
    <cfRule type="cellIs" dxfId="2350" priority="34" operator="equal">
      <formula>" "</formula>
    </cfRule>
  </conditionalFormatting>
  <conditionalFormatting sqref="H14:H15 G16:H17 H18:H23 H36:H37">
    <cfRule type="cellIs" dxfId="2349" priority="33" operator="equal">
      <formula>" "</formula>
    </cfRule>
    <cfRule type="cellIs" dxfId="2348" priority="35" operator="equal">
      <formula>"　"</formula>
    </cfRule>
  </conditionalFormatting>
  <conditionalFormatting sqref="H29:H33">
    <cfRule type="cellIs" dxfId="2347" priority="1" operator="equal">
      <formula>" "</formula>
    </cfRule>
    <cfRule type="cellIs" dxfId="2346" priority="2" operator="equal">
      <formula>"　"</formula>
    </cfRule>
  </conditionalFormatting>
  <conditionalFormatting sqref="L1:XFD42 A40 A43:XFD1048576">
    <cfRule type="cellIs" dxfId="2345" priority="43" operator="equal">
      <formula>" "</formula>
    </cfRule>
    <cfRule type="cellIs" dxfId="2344" priority="44" operator="equal">
      <formula>" "</formula>
    </cfRule>
    <cfRule type="cellIs" dxfId="2343" priority="45" operator="equal">
      <formula>"　"</formula>
    </cfRule>
  </conditionalFormatting>
  <pageMargins left="0.59055118110236227" right="0.19685039370078741" top="0.74803149606299213" bottom="0.74803149606299213" header="0.19685039370078741" footer="0.19685039370078741"/>
  <pageSetup paperSize="9" scale="80" orientation="portrait" r:id="rId1"/>
  <headerFooter alignWithMargins="0">
    <oddHeader>&amp;R 3　公園・緑地
立川都市計画区域（立川市・武蔵村山市・東大和市）</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N222"/>
  <sheetViews>
    <sheetView zoomScale="80" zoomScaleNormal="80" workbookViewId="0">
      <selection activeCell="G11" sqref="G11:G12"/>
    </sheetView>
  </sheetViews>
  <sheetFormatPr defaultColWidth="9" defaultRowHeight="20.399999999999999" x14ac:dyDescent="0.2"/>
  <cols>
    <col min="1" max="1" width="3.33203125" style="2" customWidth="1"/>
    <col min="2" max="2" width="7.109375" style="132" customWidth="1"/>
    <col min="3" max="3" width="12.6640625" style="2" customWidth="1" phonetic="1"/>
    <col min="4" max="4" width="22.109375" style="132" customWidth="1"/>
    <col min="5" max="6" width="8.109375" style="976" customWidth="1"/>
    <col min="7" max="8" width="9.6640625" style="132" customWidth="1"/>
    <col min="9" max="9" width="17.6640625" style="132" customWidth="1"/>
    <col min="10" max="10" width="8.109375" style="979" customWidth="1"/>
    <col min="11" max="11" width="13.88671875" style="13" customWidth="1"/>
    <col min="12" max="12" width="9" style="2"/>
    <col min="13" max="13" width="9" style="15"/>
    <col min="14" max="16384" width="9" style="2"/>
  </cols>
  <sheetData>
    <row r="1" spans="1:14" s="195" customFormat="1" ht="21" customHeight="1" x14ac:dyDescent="0.25">
      <c r="A1" s="1050" t="s">
        <v>614</v>
      </c>
      <c r="B1" s="1050"/>
      <c r="C1" s="1050" ph="1"/>
      <c r="D1" s="1050"/>
      <c r="E1" s="215"/>
      <c r="F1" s="216"/>
      <c r="G1" s="201"/>
      <c r="H1" s="201"/>
      <c r="I1" s="201"/>
      <c r="J1" s="201"/>
      <c r="K1" s="672"/>
      <c r="M1" s="818"/>
    </row>
    <row r="2" spans="1:14" ht="21" customHeight="1" x14ac:dyDescent="0.2">
      <c r="A2" s="1915" t="s">
        <v>21</v>
      </c>
      <c r="B2" s="1916" t="s">
        <v>22</v>
      </c>
      <c r="C2" s="1919" t="s">
        <v>23</v>
      </c>
      <c r="D2" s="1927" t="s">
        <v>24</v>
      </c>
      <c r="E2" s="1925" t="s">
        <v>25</v>
      </c>
      <c r="F2" s="1926"/>
      <c r="G2" s="1928" t="s">
        <v>26</v>
      </c>
      <c r="H2" s="1929"/>
      <c r="I2" s="1905" t="s">
        <v>27</v>
      </c>
      <c r="J2" s="1906"/>
      <c r="K2" s="1907" t="s">
        <v>28</v>
      </c>
    </row>
    <row r="3" spans="1:14" ht="21" customHeight="1" x14ac:dyDescent="0.2">
      <c r="A3" s="1895"/>
      <c r="B3" s="1917"/>
      <c r="C3" s="1920"/>
      <c r="D3" s="1911"/>
      <c r="E3" s="1910"/>
      <c r="F3" s="677" t="s">
        <v>3583</v>
      </c>
      <c r="G3" s="1927" t="s">
        <v>29</v>
      </c>
      <c r="H3" s="1927" t="s">
        <v>30</v>
      </c>
      <c r="I3" s="1911" t="s">
        <v>31</v>
      </c>
      <c r="J3" s="1913" t="s">
        <v>32</v>
      </c>
      <c r="K3" s="1908"/>
    </row>
    <row r="4" spans="1:14" ht="21" customHeight="1" x14ac:dyDescent="0.2">
      <c r="A4" s="1894"/>
      <c r="B4" s="1918"/>
      <c r="C4" s="1921"/>
      <c r="D4" s="1912"/>
      <c r="E4" s="1910"/>
      <c r="F4" s="669" t="s">
        <v>3497</v>
      </c>
      <c r="G4" s="1912"/>
      <c r="H4" s="1912"/>
      <c r="I4" s="1912"/>
      <c r="J4" s="1914"/>
      <c r="K4" s="1909"/>
    </row>
    <row r="5" spans="1:14" ht="21" customHeight="1" x14ac:dyDescent="0.2">
      <c r="A5" s="2045" t="s">
        <v>656</v>
      </c>
      <c r="B5" s="111" t="s">
        <v>4921</v>
      </c>
      <c r="C5" s="1039" t="s" ph="1">
        <v>2971</v>
      </c>
      <c r="D5" s="2043" t="s">
        <v>4555</v>
      </c>
      <c r="E5" s="218">
        <v>0.63</v>
      </c>
      <c r="F5" s="681">
        <v>0.63</v>
      </c>
      <c r="G5" s="1964" t="s">
        <v>3823</v>
      </c>
      <c r="H5" s="1054"/>
      <c r="I5" s="1054" t="s">
        <v>2782</v>
      </c>
      <c r="J5" s="88">
        <v>0.63</v>
      </c>
      <c r="K5" s="680"/>
      <c r="L5" s="15"/>
    </row>
    <row r="6" spans="1:14" ht="21" customHeight="1" x14ac:dyDescent="0.2">
      <c r="A6" s="2046"/>
      <c r="B6" s="542"/>
      <c r="C6" s="1053" ph="1"/>
      <c r="D6" s="2044"/>
      <c r="E6" s="564"/>
      <c r="F6" s="683">
        <v>0</v>
      </c>
      <c r="G6" s="1964"/>
      <c r="H6" s="581"/>
      <c r="I6" s="544" t="s">
        <v>2224</v>
      </c>
      <c r="J6" s="506"/>
      <c r="K6" s="545"/>
      <c r="L6" s="4"/>
    </row>
    <row r="7" spans="1:14" ht="21" customHeight="1" x14ac:dyDescent="0.2">
      <c r="A7" s="2046"/>
      <c r="B7" s="1054" t="s">
        <v>4922</v>
      </c>
      <c r="C7" s="1039" t="s" ph="1">
        <v>5203</v>
      </c>
      <c r="D7" s="2043" t="s">
        <v>4556</v>
      </c>
      <c r="E7" s="218">
        <v>0.96</v>
      </c>
      <c r="F7" s="218">
        <v>0.96</v>
      </c>
      <c r="G7" s="1964" t="s">
        <v>3824</v>
      </c>
      <c r="H7" s="1054"/>
      <c r="I7" s="1054" t="s">
        <v>616</v>
      </c>
      <c r="J7" s="88">
        <v>0.96</v>
      </c>
      <c r="K7" s="7"/>
      <c r="L7" s="15"/>
      <c r="N7" s="956"/>
    </row>
    <row r="8" spans="1:14" ht="21" customHeight="1" x14ac:dyDescent="0.2">
      <c r="A8" s="2046"/>
      <c r="B8" s="581"/>
      <c r="C8" s="1053" ph="1"/>
      <c r="D8" s="2044"/>
      <c r="E8" s="564"/>
      <c r="F8" s="683">
        <v>0</v>
      </c>
      <c r="G8" s="1964"/>
      <c r="H8" s="581"/>
      <c r="I8" s="544" t="s">
        <v>37</v>
      </c>
      <c r="J8" s="506"/>
      <c r="K8" s="546"/>
    </row>
    <row r="9" spans="1:14" ht="21" customHeight="1" x14ac:dyDescent="0.2">
      <c r="A9" s="2046"/>
      <c r="B9" s="1054" t="s">
        <v>4923</v>
      </c>
      <c r="C9" s="1039" t="s" ph="1">
        <v>3610</v>
      </c>
      <c r="D9" s="2043" t="s">
        <v>4558</v>
      </c>
      <c r="E9" s="218">
        <v>0.08</v>
      </c>
      <c r="F9" s="218">
        <v>0.08</v>
      </c>
      <c r="G9" s="1964" t="s">
        <v>3824</v>
      </c>
      <c r="H9" s="1054"/>
      <c r="I9" s="1054" t="s">
        <v>617</v>
      </c>
      <c r="J9" s="88">
        <v>0.08</v>
      </c>
      <c r="K9" s="7"/>
      <c r="L9" s="15"/>
    </row>
    <row r="10" spans="1:14" ht="21" customHeight="1" x14ac:dyDescent="0.2">
      <c r="A10" s="2046"/>
      <c r="B10" s="581"/>
      <c r="C10" s="1053" ph="1"/>
      <c r="D10" s="2044"/>
      <c r="E10" s="564"/>
      <c r="F10" s="683">
        <v>0</v>
      </c>
      <c r="G10" s="1964"/>
      <c r="H10" s="581"/>
      <c r="I10" s="544" t="s">
        <v>37</v>
      </c>
      <c r="J10" s="506"/>
      <c r="K10" s="546"/>
    </row>
    <row r="11" spans="1:14" ht="21" customHeight="1" x14ac:dyDescent="0.2">
      <c r="A11" s="2046"/>
      <c r="B11" s="1054" t="s">
        <v>4924</v>
      </c>
      <c r="C11" s="1039" t="s" ph="1">
        <v>2773</v>
      </c>
      <c r="D11" s="2043" t="s">
        <v>4557</v>
      </c>
      <c r="E11" s="218">
        <v>0.04</v>
      </c>
      <c r="F11" s="218">
        <v>0.04</v>
      </c>
      <c r="G11" s="1964" t="s">
        <v>3825</v>
      </c>
      <c r="H11" s="1054"/>
      <c r="I11" s="1054" t="s">
        <v>618</v>
      </c>
      <c r="J11" s="88">
        <v>0.04</v>
      </c>
      <c r="K11" s="7"/>
      <c r="L11" s="15"/>
    </row>
    <row r="12" spans="1:14" ht="21" customHeight="1" x14ac:dyDescent="0.2">
      <c r="A12" s="2046"/>
      <c r="B12" s="581"/>
      <c r="C12" s="1053" ph="1"/>
      <c r="D12" s="2044"/>
      <c r="E12" s="564"/>
      <c r="F12" s="683">
        <v>0</v>
      </c>
      <c r="G12" s="1964"/>
      <c r="H12" s="581"/>
      <c r="I12" s="544" t="s">
        <v>37</v>
      </c>
      <c r="J12" s="506"/>
      <c r="K12" s="546"/>
    </row>
    <row r="13" spans="1:14" ht="21" customHeight="1" x14ac:dyDescent="0.2">
      <c r="A13" s="2046"/>
      <c r="B13" s="1054" t="s">
        <v>4925</v>
      </c>
      <c r="C13" s="1039" t="s" ph="1">
        <v>2774</v>
      </c>
      <c r="D13" s="2043" t="s">
        <v>4559</v>
      </c>
      <c r="E13" s="218">
        <v>0.14000000000000001</v>
      </c>
      <c r="F13" s="218">
        <v>0.14000000000000001</v>
      </c>
      <c r="G13" s="1964" t="s">
        <v>3825</v>
      </c>
      <c r="H13" s="1054"/>
      <c r="I13" s="1054" t="s">
        <v>620</v>
      </c>
      <c r="J13" s="88">
        <v>0.14000000000000001</v>
      </c>
      <c r="K13" s="7"/>
      <c r="L13" s="15"/>
    </row>
    <row r="14" spans="1:14" ht="21" customHeight="1" x14ac:dyDescent="0.2">
      <c r="A14" s="2046"/>
      <c r="B14" s="581"/>
      <c r="C14" s="1053" ph="1"/>
      <c r="D14" s="2044"/>
      <c r="E14" s="564"/>
      <c r="F14" s="683">
        <v>0</v>
      </c>
      <c r="G14" s="1964"/>
      <c r="H14" s="581"/>
      <c r="I14" s="544" t="s">
        <v>37</v>
      </c>
      <c r="J14" s="506"/>
      <c r="K14" s="546"/>
    </row>
    <row r="15" spans="1:14" ht="21" customHeight="1" x14ac:dyDescent="0.2">
      <c r="A15" s="2046"/>
      <c r="B15" s="1054" t="s">
        <v>4926</v>
      </c>
      <c r="C15" s="1039" t="s" ph="1">
        <v>3611</v>
      </c>
      <c r="D15" s="2043" t="s">
        <v>3638</v>
      </c>
      <c r="E15" s="218">
        <v>0.05</v>
      </c>
      <c r="F15" s="218">
        <v>0.05</v>
      </c>
      <c r="G15" s="1964" t="s">
        <v>3826</v>
      </c>
      <c r="H15" s="1054"/>
      <c r="I15" s="1054" t="s">
        <v>622</v>
      </c>
      <c r="J15" s="88">
        <v>0.05</v>
      </c>
      <c r="K15" s="7"/>
      <c r="L15" s="15"/>
    </row>
    <row r="16" spans="1:14" ht="21" customHeight="1" x14ac:dyDescent="0.2">
      <c r="A16" s="2046"/>
      <c r="B16" s="581"/>
      <c r="C16" s="1053" ph="1"/>
      <c r="D16" s="2044"/>
      <c r="E16" s="564"/>
      <c r="F16" s="683">
        <v>0</v>
      </c>
      <c r="G16" s="1964"/>
      <c r="H16" s="581"/>
      <c r="I16" s="544" t="s">
        <v>37</v>
      </c>
      <c r="J16" s="506"/>
      <c r="K16" s="546"/>
    </row>
    <row r="17" spans="1:12" ht="21" customHeight="1" x14ac:dyDescent="0.2">
      <c r="A17" s="2046"/>
      <c r="B17" s="1054" t="s">
        <v>4927</v>
      </c>
      <c r="C17" s="1039" t="s" ph="1">
        <v>2972</v>
      </c>
      <c r="D17" s="2043" t="s">
        <v>4560</v>
      </c>
      <c r="E17" s="218">
        <v>0.04</v>
      </c>
      <c r="F17" s="218">
        <v>0.04</v>
      </c>
      <c r="G17" s="1964" t="s">
        <v>3827</v>
      </c>
      <c r="H17" s="1054"/>
      <c r="I17" s="1054" t="s">
        <v>624</v>
      </c>
      <c r="J17" s="88">
        <v>0.04</v>
      </c>
      <c r="K17" s="7"/>
      <c r="L17" s="15"/>
    </row>
    <row r="18" spans="1:12" ht="21" customHeight="1" x14ac:dyDescent="0.2">
      <c r="A18" s="2046"/>
      <c r="B18" s="581"/>
      <c r="C18" s="1053" ph="1"/>
      <c r="D18" s="2044"/>
      <c r="E18" s="564"/>
      <c r="F18" s="683">
        <v>0</v>
      </c>
      <c r="G18" s="1964"/>
      <c r="H18" s="581"/>
      <c r="I18" s="544" t="s">
        <v>37</v>
      </c>
      <c r="J18" s="506"/>
      <c r="K18" s="546"/>
    </row>
    <row r="19" spans="1:12" ht="21" customHeight="1" x14ac:dyDescent="0.2">
      <c r="A19" s="2046"/>
      <c r="B19" s="1054" t="s">
        <v>4928</v>
      </c>
      <c r="C19" s="1039" t="s" ph="1">
        <v>2775</v>
      </c>
      <c r="D19" s="2043" t="s">
        <v>4561</v>
      </c>
      <c r="E19" s="218">
        <v>0.05</v>
      </c>
      <c r="F19" s="218">
        <v>0.05</v>
      </c>
      <c r="G19" s="1964" t="s">
        <v>3827</v>
      </c>
      <c r="H19" s="1054"/>
      <c r="I19" s="1054" t="s">
        <v>626</v>
      </c>
      <c r="J19" s="88">
        <v>0.05</v>
      </c>
      <c r="K19" s="7"/>
      <c r="L19" s="15"/>
    </row>
    <row r="20" spans="1:12" ht="21" customHeight="1" x14ac:dyDescent="0.2">
      <c r="A20" s="2046"/>
      <c r="B20" s="581"/>
      <c r="C20" s="1053" ph="1"/>
      <c r="D20" s="2044"/>
      <c r="E20" s="564"/>
      <c r="F20" s="683">
        <v>0</v>
      </c>
      <c r="G20" s="1964"/>
      <c r="H20" s="581"/>
      <c r="I20" s="544" t="s">
        <v>37</v>
      </c>
      <c r="J20" s="506"/>
      <c r="K20" s="546"/>
    </row>
    <row r="21" spans="1:12" ht="21" customHeight="1" x14ac:dyDescent="0.2">
      <c r="A21" s="2046"/>
      <c r="B21" s="1054" t="s">
        <v>4929</v>
      </c>
      <c r="C21" s="1039" t="s" ph="1">
        <v>2776</v>
      </c>
      <c r="D21" s="2043" t="s">
        <v>4562</v>
      </c>
      <c r="E21" s="218">
        <v>0.41</v>
      </c>
      <c r="F21" s="218">
        <v>0.41</v>
      </c>
      <c r="G21" s="1964" t="s">
        <v>3828</v>
      </c>
      <c r="H21" s="1054"/>
      <c r="I21" s="1054" t="s">
        <v>628</v>
      </c>
      <c r="J21" s="88">
        <v>0.41</v>
      </c>
      <c r="K21" s="7"/>
      <c r="L21" s="15"/>
    </row>
    <row r="22" spans="1:12" ht="21" customHeight="1" x14ac:dyDescent="0.2">
      <c r="A22" s="2046"/>
      <c r="B22" s="581"/>
      <c r="C22" s="1053" ph="1"/>
      <c r="D22" s="2044"/>
      <c r="E22" s="564"/>
      <c r="F22" s="683">
        <v>0</v>
      </c>
      <c r="G22" s="1964"/>
      <c r="H22" s="581"/>
      <c r="I22" s="544" t="s">
        <v>37</v>
      </c>
      <c r="J22" s="506"/>
      <c r="K22" s="546"/>
    </row>
    <row r="23" spans="1:12" ht="21" customHeight="1" x14ac:dyDescent="0.2">
      <c r="A23" s="2046"/>
      <c r="B23" s="1054" t="s">
        <v>4957</v>
      </c>
      <c r="C23" s="1039" t="s" ph="1">
        <v>3612</v>
      </c>
      <c r="D23" s="2043" t="s">
        <v>4563</v>
      </c>
      <c r="E23" s="218">
        <v>0.15</v>
      </c>
      <c r="F23" s="218">
        <v>0.15</v>
      </c>
      <c r="G23" s="1964" t="s">
        <v>3829</v>
      </c>
      <c r="H23" s="1054"/>
      <c r="I23" s="1054" t="s">
        <v>630</v>
      </c>
      <c r="J23" s="88">
        <v>0.19</v>
      </c>
      <c r="K23" s="7"/>
      <c r="L23" s="15"/>
    </row>
    <row r="24" spans="1:12" ht="21" customHeight="1" x14ac:dyDescent="0.2">
      <c r="A24" s="2046"/>
      <c r="B24" s="581"/>
      <c r="C24" s="1053" ph="1"/>
      <c r="D24" s="2044"/>
      <c r="E24" s="564"/>
      <c r="F24" s="683">
        <v>0</v>
      </c>
      <c r="G24" s="1964"/>
      <c r="H24" s="581"/>
      <c r="I24" s="544" t="s">
        <v>37</v>
      </c>
      <c r="J24" s="506"/>
      <c r="K24" s="546"/>
    </row>
    <row r="25" spans="1:12" ht="21" customHeight="1" x14ac:dyDescent="0.2">
      <c r="A25" s="2046"/>
      <c r="B25" s="1054" t="s">
        <v>4956</v>
      </c>
      <c r="C25" s="1039" t="s" ph="1">
        <v>1992</v>
      </c>
      <c r="D25" s="2043" t="s">
        <v>4564</v>
      </c>
      <c r="E25" s="218">
        <v>0.26</v>
      </c>
      <c r="F25" s="218">
        <v>0.26</v>
      </c>
      <c r="G25" s="1964" t="s">
        <v>3829</v>
      </c>
      <c r="H25" s="1054"/>
      <c r="I25" s="1054" t="s">
        <v>632</v>
      </c>
      <c r="J25" s="88">
        <v>0.26</v>
      </c>
      <c r="K25" s="7"/>
      <c r="L25" s="15"/>
    </row>
    <row r="26" spans="1:12" ht="21" customHeight="1" x14ac:dyDescent="0.2">
      <c r="A26" s="2046"/>
      <c r="B26" s="581"/>
      <c r="C26" s="1053" ph="1"/>
      <c r="D26" s="2044"/>
      <c r="E26" s="564"/>
      <c r="F26" s="683">
        <v>0</v>
      </c>
      <c r="G26" s="1964"/>
      <c r="H26" s="581"/>
      <c r="I26" s="544" t="s">
        <v>37</v>
      </c>
      <c r="J26" s="506"/>
      <c r="K26" s="546"/>
    </row>
    <row r="27" spans="1:12" ht="21" customHeight="1" x14ac:dyDescent="0.2">
      <c r="A27" s="2046"/>
      <c r="B27" s="1054" t="s">
        <v>2686</v>
      </c>
      <c r="C27" s="1039" t="s" ph="1">
        <v>634</v>
      </c>
      <c r="D27" s="2043" t="s">
        <v>3639</v>
      </c>
      <c r="E27" s="218">
        <v>0.1</v>
      </c>
      <c r="F27" s="681">
        <v>0.1</v>
      </c>
      <c r="G27" s="1964" t="s">
        <v>3830</v>
      </c>
      <c r="H27" s="1054"/>
      <c r="I27" s="1054" t="s">
        <v>635</v>
      </c>
      <c r="J27" s="88">
        <v>0.16</v>
      </c>
      <c r="K27" s="7"/>
      <c r="L27" s="15"/>
    </row>
    <row r="28" spans="1:12" ht="21" customHeight="1" x14ac:dyDescent="0.2">
      <c r="A28" s="2046"/>
      <c r="B28" s="581"/>
      <c r="C28" s="1053" ph="1"/>
      <c r="D28" s="2044"/>
      <c r="E28" s="564"/>
      <c r="F28" s="683">
        <v>0</v>
      </c>
      <c r="G28" s="1964"/>
      <c r="H28" s="581"/>
      <c r="I28" s="544" t="s">
        <v>37</v>
      </c>
      <c r="J28" s="506"/>
      <c r="K28" s="546"/>
    </row>
    <row r="29" spans="1:12" ht="21" customHeight="1" x14ac:dyDescent="0.2">
      <c r="A29" s="2046"/>
      <c r="B29" s="1054" t="s">
        <v>4958</v>
      </c>
      <c r="C29" s="1039" t="s" ph="1">
        <v>637</v>
      </c>
      <c r="D29" s="2043" t="s">
        <v>4565</v>
      </c>
      <c r="E29" s="218">
        <v>0.14000000000000001</v>
      </c>
      <c r="F29" s="218">
        <v>0.14000000000000001</v>
      </c>
      <c r="G29" s="1964" t="s">
        <v>3830</v>
      </c>
      <c r="H29" s="1964" t="s">
        <v>3831</v>
      </c>
      <c r="I29" s="1054" t="s">
        <v>638</v>
      </c>
      <c r="J29" s="88">
        <v>0.14000000000000001</v>
      </c>
      <c r="K29" s="7"/>
      <c r="L29" s="15"/>
    </row>
    <row r="30" spans="1:12" ht="21" customHeight="1" x14ac:dyDescent="0.2">
      <c r="A30" s="2046"/>
      <c r="B30" s="581"/>
      <c r="C30" s="1053" ph="1"/>
      <c r="D30" s="2044"/>
      <c r="E30" s="564"/>
      <c r="F30" s="683">
        <v>0</v>
      </c>
      <c r="G30" s="1964"/>
      <c r="H30" s="1964"/>
      <c r="I30" s="544" t="s">
        <v>37</v>
      </c>
      <c r="J30" s="506"/>
      <c r="K30" s="546"/>
    </row>
    <row r="31" spans="1:12" ht="21" customHeight="1" x14ac:dyDescent="0.2">
      <c r="A31" s="2046"/>
      <c r="B31" s="1054" t="s">
        <v>4959</v>
      </c>
      <c r="C31" s="1039" t="s" ph="1">
        <v>5264</v>
      </c>
      <c r="D31" s="2043" t="s">
        <v>4566</v>
      </c>
      <c r="E31" s="218">
        <v>0.13</v>
      </c>
      <c r="F31" s="681">
        <v>0.13</v>
      </c>
      <c r="G31" s="1964" t="s">
        <v>3830</v>
      </c>
      <c r="H31" s="1054"/>
      <c r="I31" s="1054" t="s">
        <v>640</v>
      </c>
      <c r="J31" s="88">
        <v>0.13</v>
      </c>
      <c r="K31" s="7"/>
      <c r="L31" s="15"/>
    </row>
    <row r="32" spans="1:12" ht="21" customHeight="1" x14ac:dyDescent="0.2">
      <c r="A32" s="2046"/>
      <c r="B32" s="581"/>
      <c r="C32" s="1053" ph="1"/>
      <c r="D32" s="2044"/>
      <c r="E32" s="564"/>
      <c r="F32" s="683">
        <v>0</v>
      </c>
      <c r="G32" s="1964"/>
      <c r="H32" s="581"/>
      <c r="I32" s="544" t="s">
        <v>37</v>
      </c>
      <c r="J32" s="506"/>
      <c r="K32" s="546"/>
    </row>
    <row r="33" spans="1:12" ht="21" customHeight="1" x14ac:dyDescent="0.2">
      <c r="A33" s="2046"/>
      <c r="B33" s="1054" t="s">
        <v>4960</v>
      </c>
      <c r="C33" s="1039" t="s" ph="1">
        <v>5303</v>
      </c>
      <c r="D33" s="2043" t="s">
        <v>4567</v>
      </c>
      <c r="E33" s="218">
        <v>0.14000000000000001</v>
      </c>
      <c r="F33" s="218">
        <v>0.14000000000000001</v>
      </c>
      <c r="G33" s="1964" t="s">
        <v>3832</v>
      </c>
      <c r="H33" s="1964" t="s">
        <v>3833</v>
      </c>
      <c r="I33" s="1054" t="s">
        <v>2783</v>
      </c>
      <c r="J33" s="88">
        <v>0.14000000000000001</v>
      </c>
      <c r="K33" s="7"/>
      <c r="L33" s="15"/>
    </row>
    <row r="34" spans="1:12" ht="21" customHeight="1" x14ac:dyDescent="0.2">
      <c r="A34" s="2046"/>
      <c r="B34" s="581"/>
      <c r="C34" s="565" ph="1"/>
      <c r="D34" s="2044"/>
      <c r="E34" s="564"/>
      <c r="F34" s="683">
        <v>0</v>
      </c>
      <c r="G34" s="1964"/>
      <c r="H34" s="1964"/>
      <c r="I34" s="544" t="s">
        <v>2784</v>
      </c>
      <c r="J34" s="506"/>
      <c r="K34" s="546"/>
    </row>
    <row r="35" spans="1:12" ht="21" customHeight="1" x14ac:dyDescent="0.2">
      <c r="A35" s="2046"/>
      <c r="B35" s="1054" t="s">
        <v>4961</v>
      </c>
      <c r="C35" s="1039" t="s" ph="1">
        <v>643</v>
      </c>
      <c r="D35" s="2043" t="s">
        <v>4568</v>
      </c>
      <c r="E35" s="218">
        <v>0.39</v>
      </c>
      <c r="F35" s="218">
        <v>0.39</v>
      </c>
      <c r="G35" s="1964" t="s">
        <v>3834</v>
      </c>
      <c r="H35" s="1054"/>
      <c r="I35" s="1054" t="s">
        <v>644</v>
      </c>
      <c r="J35" s="88">
        <v>0.39</v>
      </c>
      <c r="K35" s="7"/>
      <c r="L35" s="15"/>
    </row>
    <row r="36" spans="1:12" ht="21" customHeight="1" x14ac:dyDescent="0.2">
      <c r="A36" s="2046"/>
      <c r="B36" s="581"/>
      <c r="C36" s="1053" ph="1"/>
      <c r="D36" s="2044"/>
      <c r="E36" s="564"/>
      <c r="F36" s="683">
        <v>0</v>
      </c>
      <c r="G36" s="1964"/>
      <c r="H36" s="581"/>
      <c r="I36" s="544" t="s">
        <v>37</v>
      </c>
      <c r="J36" s="506"/>
      <c r="K36" s="546"/>
    </row>
    <row r="37" spans="1:12" ht="21" customHeight="1" x14ac:dyDescent="0.2">
      <c r="A37" s="2046"/>
      <c r="B37" s="1054" t="s">
        <v>4962</v>
      </c>
      <c r="C37" s="1039" t="s" ph="1">
        <v>646</v>
      </c>
      <c r="D37" s="2043" t="s">
        <v>4569</v>
      </c>
      <c r="E37" s="218">
        <v>0.37</v>
      </c>
      <c r="F37" s="218">
        <v>0.37</v>
      </c>
      <c r="G37" s="1964" t="s">
        <v>3835</v>
      </c>
      <c r="H37" s="1054"/>
      <c r="I37" s="1054" t="s">
        <v>647</v>
      </c>
      <c r="J37" s="88">
        <v>0.37</v>
      </c>
      <c r="K37" s="7"/>
      <c r="L37" s="15"/>
    </row>
    <row r="38" spans="1:12" ht="21" customHeight="1" x14ac:dyDescent="0.2">
      <c r="A38" s="2046"/>
      <c r="B38" s="581"/>
      <c r="C38" s="1053" ph="1"/>
      <c r="D38" s="2044"/>
      <c r="E38" s="564"/>
      <c r="F38" s="683">
        <v>0</v>
      </c>
      <c r="G38" s="1964"/>
      <c r="H38" s="581"/>
      <c r="I38" s="544" t="s">
        <v>37</v>
      </c>
      <c r="J38" s="506"/>
      <c r="K38" s="546"/>
    </row>
    <row r="39" spans="1:12" ht="21" customHeight="1" x14ac:dyDescent="0.2">
      <c r="A39" s="2046"/>
      <c r="B39" s="1054" t="s">
        <v>4963</v>
      </c>
      <c r="C39" s="1039" t="s" ph="1">
        <v>3613</v>
      </c>
      <c r="D39" s="2051" t="s">
        <v>4570</v>
      </c>
      <c r="E39" s="218">
        <v>0.05</v>
      </c>
      <c r="F39" s="681">
        <v>0.05</v>
      </c>
      <c r="G39" s="1964" t="s">
        <v>3835</v>
      </c>
      <c r="H39" s="1054"/>
      <c r="I39" s="1054" t="s">
        <v>649</v>
      </c>
      <c r="J39" s="88">
        <v>0.05</v>
      </c>
      <c r="K39" s="7"/>
      <c r="L39" s="15"/>
    </row>
    <row r="40" spans="1:12" ht="21" customHeight="1" x14ac:dyDescent="0.2">
      <c r="A40" s="2046"/>
      <c r="B40" s="581"/>
      <c r="C40" s="1053" ph="1"/>
      <c r="D40" s="2052"/>
      <c r="E40" s="564"/>
      <c r="F40" s="683">
        <v>0</v>
      </c>
      <c r="G40" s="1964"/>
      <c r="H40" s="581"/>
      <c r="I40" s="544" t="s">
        <v>37</v>
      </c>
      <c r="J40" s="506"/>
      <c r="K40" s="546"/>
    </row>
    <row r="41" spans="1:12" ht="21" customHeight="1" x14ac:dyDescent="0.2">
      <c r="A41" s="2046"/>
      <c r="B41" s="1054" t="s">
        <v>4964</v>
      </c>
      <c r="C41" s="2041" t="s" ph="1">
        <v>2973</v>
      </c>
      <c r="D41" s="2051" t="s">
        <v>4571</v>
      </c>
      <c r="E41" s="218">
        <v>0.22</v>
      </c>
      <c r="F41" s="681">
        <v>0.22</v>
      </c>
      <c r="G41" s="1964" t="s">
        <v>3836</v>
      </c>
      <c r="H41" s="1054"/>
      <c r="I41" s="1054" t="s">
        <v>2980</v>
      </c>
      <c r="J41" s="88">
        <v>0.22</v>
      </c>
      <c r="K41" s="7"/>
      <c r="L41" s="15"/>
    </row>
    <row r="42" spans="1:12" ht="21" customHeight="1" x14ac:dyDescent="0.2">
      <c r="A42" s="2046"/>
      <c r="B42" s="581"/>
      <c r="C42" s="2042"/>
      <c r="D42" s="2052"/>
      <c r="E42" s="564"/>
      <c r="F42" s="683">
        <v>0</v>
      </c>
      <c r="G42" s="1964"/>
      <c r="H42" s="581"/>
      <c r="I42" s="544" t="s">
        <v>37</v>
      </c>
      <c r="J42" s="506"/>
      <c r="K42" s="546"/>
    </row>
    <row r="43" spans="1:12" ht="21" customHeight="1" x14ac:dyDescent="0.2">
      <c r="A43" s="2046"/>
      <c r="B43" s="1054" t="s">
        <v>4965</v>
      </c>
      <c r="C43" s="1039" t="s" ph="1">
        <v>2777</v>
      </c>
      <c r="D43" s="2051" t="s">
        <v>4572</v>
      </c>
      <c r="E43" s="218">
        <v>0.21</v>
      </c>
      <c r="F43" s="218">
        <v>0.21</v>
      </c>
      <c r="G43" s="1964" t="s">
        <v>3837</v>
      </c>
      <c r="H43" s="1054"/>
      <c r="I43" s="1054" t="s">
        <v>652</v>
      </c>
      <c r="J43" s="88">
        <v>0.21</v>
      </c>
      <c r="K43" s="7"/>
      <c r="L43" s="15"/>
    </row>
    <row r="44" spans="1:12" ht="21" customHeight="1" x14ac:dyDescent="0.2">
      <c r="A44" s="2046"/>
      <c r="B44" s="581"/>
      <c r="C44" s="1053" ph="1"/>
      <c r="D44" s="2052"/>
      <c r="E44" s="564"/>
      <c r="F44" s="683">
        <v>0</v>
      </c>
      <c r="G44" s="1964"/>
      <c r="H44" s="581"/>
      <c r="I44" s="544" t="s">
        <v>37</v>
      </c>
      <c r="J44" s="506"/>
      <c r="K44" s="546"/>
    </row>
    <row r="45" spans="1:12" ht="21" customHeight="1" x14ac:dyDescent="0.2">
      <c r="A45" s="2046"/>
      <c r="B45" s="1054" t="s">
        <v>4966</v>
      </c>
      <c r="C45" s="1039" t="s" ph="1">
        <v>2974</v>
      </c>
      <c r="D45" s="2051" t="s">
        <v>4573</v>
      </c>
      <c r="E45" s="218">
        <v>0.13</v>
      </c>
      <c r="F45" s="218">
        <v>0.13</v>
      </c>
      <c r="G45" s="1964" t="s">
        <v>3838</v>
      </c>
      <c r="H45" s="1054"/>
      <c r="I45" s="1054" t="s">
        <v>2981</v>
      </c>
      <c r="J45" s="88">
        <v>0.13</v>
      </c>
      <c r="K45" s="7"/>
      <c r="L45" s="15"/>
    </row>
    <row r="46" spans="1:12" ht="21" customHeight="1" x14ac:dyDescent="0.2">
      <c r="A46" s="2047"/>
      <c r="B46" s="581"/>
      <c r="C46" s="1053" ph="1"/>
      <c r="D46" s="2052"/>
      <c r="E46" s="564"/>
      <c r="F46" s="683">
        <v>0</v>
      </c>
      <c r="G46" s="1964"/>
      <c r="H46" s="581"/>
      <c r="I46" s="544" t="s">
        <v>37</v>
      </c>
      <c r="J46" s="506"/>
      <c r="K46" s="546"/>
    </row>
    <row r="47" spans="1:12" ht="21" customHeight="1" x14ac:dyDescent="0.2">
      <c r="A47" s="2045" t="s">
        <v>3599</v>
      </c>
      <c r="B47" s="1054" t="s">
        <v>4967</v>
      </c>
      <c r="C47" s="1039" t="s">
        <v>2778</v>
      </c>
      <c r="D47" s="2051" t="s">
        <v>4574</v>
      </c>
      <c r="E47" s="218">
        <v>0.23</v>
      </c>
      <c r="F47" s="218">
        <v>0.23</v>
      </c>
      <c r="G47" s="1964" t="s">
        <v>3839</v>
      </c>
      <c r="H47" s="1964" t="s">
        <v>3840</v>
      </c>
      <c r="I47" s="1054" t="s">
        <v>655</v>
      </c>
      <c r="J47" s="88">
        <v>0.23</v>
      </c>
      <c r="K47" s="7"/>
      <c r="L47" s="15"/>
    </row>
    <row r="48" spans="1:12" ht="21" customHeight="1" x14ac:dyDescent="0.2">
      <c r="A48" s="2046"/>
      <c r="B48" s="581"/>
      <c r="C48" s="1053" ph="1"/>
      <c r="D48" s="2052"/>
      <c r="E48" s="564"/>
      <c r="F48" s="683">
        <v>0</v>
      </c>
      <c r="G48" s="1964"/>
      <c r="H48" s="1964"/>
      <c r="I48" s="544" t="s">
        <v>37</v>
      </c>
      <c r="J48" s="506"/>
      <c r="K48" s="546"/>
    </row>
    <row r="49" spans="1:12" ht="21" customHeight="1" x14ac:dyDescent="0.2">
      <c r="A49" s="2046"/>
      <c r="B49" s="347" t="s">
        <v>4968</v>
      </c>
      <c r="C49" s="234" t="s" ph="1">
        <v>2975</v>
      </c>
      <c r="D49" s="2051" t="s">
        <v>4575</v>
      </c>
      <c r="E49" s="218">
        <v>0.18</v>
      </c>
      <c r="F49" s="218">
        <v>0.18</v>
      </c>
      <c r="G49" s="1964" t="s">
        <v>3841</v>
      </c>
      <c r="H49" s="1054"/>
      <c r="I49" s="1054" t="s">
        <v>2982</v>
      </c>
      <c r="J49" s="88">
        <v>0.18</v>
      </c>
      <c r="K49" s="7"/>
      <c r="L49" s="15"/>
    </row>
    <row r="50" spans="1:12" ht="21" customHeight="1" x14ac:dyDescent="0.2">
      <c r="A50" s="2046"/>
      <c r="B50" s="581"/>
      <c r="C50" s="1053" ph="1"/>
      <c r="D50" s="2052"/>
      <c r="E50" s="564"/>
      <c r="F50" s="683">
        <v>0</v>
      </c>
      <c r="G50" s="1964"/>
      <c r="H50" s="581"/>
      <c r="I50" s="544" t="s">
        <v>37</v>
      </c>
      <c r="J50" s="506"/>
      <c r="K50" s="546"/>
    </row>
    <row r="51" spans="1:12" ht="21" customHeight="1" x14ac:dyDescent="0.2">
      <c r="A51" s="2046"/>
      <c r="B51" s="347" t="s">
        <v>4969</v>
      </c>
      <c r="C51" s="234" t="s" ph="1">
        <v>2976</v>
      </c>
      <c r="D51" s="2051" t="s">
        <v>4576</v>
      </c>
      <c r="E51" s="217">
        <v>0.19</v>
      </c>
      <c r="F51" s="681">
        <v>0.19</v>
      </c>
      <c r="G51" s="1964" t="s">
        <v>3842</v>
      </c>
      <c r="H51" s="654"/>
      <c r="I51" s="347" t="s">
        <v>2983</v>
      </c>
      <c r="J51" s="219">
        <v>0.19</v>
      </c>
      <c r="K51" s="9"/>
      <c r="L51" s="15"/>
    </row>
    <row r="52" spans="1:12" ht="21" customHeight="1" x14ac:dyDescent="0.2">
      <c r="A52" s="2046"/>
      <c r="B52" s="581"/>
      <c r="C52" s="1053" ph="1"/>
      <c r="D52" s="2052"/>
      <c r="E52" s="564"/>
      <c r="F52" s="683">
        <v>0</v>
      </c>
      <c r="G52" s="1964"/>
      <c r="H52" s="581"/>
      <c r="I52" s="544" t="s">
        <v>37</v>
      </c>
      <c r="J52" s="506"/>
      <c r="K52" s="546"/>
    </row>
    <row r="53" spans="1:12" ht="21" customHeight="1" x14ac:dyDescent="0.2">
      <c r="A53" s="2046"/>
      <c r="B53" s="1054" t="s">
        <v>4970</v>
      </c>
      <c r="C53" s="1039" t="s" ph="1">
        <v>2977</v>
      </c>
      <c r="D53" s="2051" t="s">
        <v>4577</v>
      </c>
      <c r="E53" s="218">
        <v>0.11</v>
      </c>
      <c r="F53" s="218">
        <v>0.11</v>
      </c>
      <c r="G53" s="1964" t="s">
        <v>3843</v>
      </c>
      <c r="H53" s="1964" t="s">
        <v>3844</v>
      </c>
      <c r="I53" s="1054" t="s">
        <v>660</v>
      </c>
      <c r="J53" s="88">
        <v>0.11</v>
      </c>
      <c r="K53" s="7"/>
      <c r="L53" s="15"/>
    </row>
    <row r="54" spans="1:12" ht="21" customHeight="1" x14ac:dyDescent="0.2">
      <c r="A54" s="2046"/>
      <c r="B54" s="581"/>
      <c r="C54" s="1053" ph="1"/>
      <c r="D54" s="2052"/>
      <c r="E54" s="564"/>
      <c r="F54" s="683">
        <v>0</v>
      </c>
      <c r="G54" s="1964"/>
      <c r="H54" s="1964"/>
      <c r="I54" s="544" t="s">
        <v>37</v>
      </c>
      <c r="J54" s="506"/>
      <c r="K54" s="546"/>
    </row>
    <row r="55" spans="1:12" ht="21" customHeight="1" x14ac:dyDescent="0.2">
      <c r="A55" s="2046"/>
      <c r="B55" s="1054" t="s">
        <v>4971</v>
      </c>
      <c r="C55" s="1888" t="s" ph="1">
        <v>2978</v>
      </c>
      <c r="D55" s="2051" t="s">
        <v>4578</v>
      </c>
      <c r="E55" s="218">
        <v>0.28999999999999998</v>
      </c>
      <c r="F55" s="218">
        <v>0.28999999999999998</v>
      </c>
      <c r="G55" s="1964" t="s">
        <v>3845</v>
      </c>
      <c r="H55" s="1054"/>
      <c r="I55" s="1054" t="s">
        <v>2984</v>
      </c>
      <c r="J55" s="88">
        <v>0.28999999999999998</v>
      </c>
      <c r="K55" s="7"/>
      <c r="L55" s="15"/>
    </row>
    <row r="56" spans="1:12" ht="21" customHeight="1" x14ac:dyDescent="0.2">
      <c r="A56" s="2046"/>
      <c r="B56" s="581"/>
      <c r="C56" s="1889"/>
      <c r="D56" s="2052"/>
      <c r="E56" s="564"/>
      <c r="F56" s="683">
        <v>0</v>
      </c>
      <c r="G56" s="1964"/>
      <c r="H56" s="581"/>
      <c r="I56" s="544" t="s">
        <v>37</v>
      </c>
      <c r="J56" s="506"/>
      <c r="K56" s="546"/>
    </row>
    <row r="57" spans="1:12" ht="21" customHeight="1" x14ac:dyDescent="0.2">
      <c r="A57" s="2046"/>
      <c r="B57" s="1054" t="s">
        <v>4972</v>
      </c>
      <c r="C57" s="1039" t="s" ph="1">
        <v>3614</v>
      </c>
      <c r="D57" s="2051" t="s">
        <v>4579</v>
      </c>
      <c r="E57" s="218">
        <v>0.34</v>
      </c>
      <c r="F57" s="218">
        <v>0.34</v>
      </c>
      <c r="G57" s="1964" t="s">
        <v>3846</v>
      </c>
      <c r="H57" s="1054"/>
      <c r="I57" s="1054" t="s">
        <v>663</v>
      </c>
      <c r="J57" s="88">
        <v>0.34</v>
      </c>
      <c r="K57" s="7"/>
      <c r="L57" s="15"/>
    </row>
    <row r="58" spans="1:12" ht="21" customHeight="1" x14ac:dyDescent="0.2">
      <c r="A58" s="2046"/>
      <c r="B58" s="581"/>
      <c r="C58" s="1053" ph="1"/>
      <c r="D58" s="2052"/>
      <c r="E58" s="564"/>
      <c r="F58" s="683">
        <v>0</v>
      </c>
      <c r="G58" s="1964"/>
      <c r="H58" s="581"/>
      <c r="I58" s="544" t="s">
        <v>37</v>
      </c>
      <c r="J58" s="506"/>
      <c r="K58" s="546"/>
    </row>
    <row r="59" spans="1:12" ht="21" customHeight="1" x14ac:dyDescent="0.2">
      <c r="A59" s="2046"/>
      <c r="B59" s="1054" t="s">
        <v>4973</v>
      </c>
      <c r="C59" s="1888" t="s" ph="1">
        <v>3616</v>
      </c>
      <c r="D59" s="2051" t="s">
        <v>4580</v>
      </c>
      <c r="E59" s="218">
        <v>0.17</v>
      </c>
      <c r="F59" s="218">
        <v>0.17</v>
      </c>
      <c r="G59" s="1964" t="s">
        <v>3847</v>
      </c>
      <c r="H59" s="1054"/>
      <c r="I59" s="2037" t="s">
        <v>4856</v>
      </c>
      <c r="J59" s="88">
        <v>0.17</v>
      </c>
      <c r="K59" s="7"/>
      <c r="L59" s="15"/>
    </row>
    <row r="60" spans="1:12" ht="21" customHeight="1" x14ac:dyDescent="0.2">
      <c r="A60" s="2046"/>
      <c r="B60" s="581"/>
      <c r="C60" s="1889" ph="1"/>
      <c r="D60" s="2052"/>
      <c r="E60" s="564"/>
      <c r="F60" s="683">
        <v>0</v>
      </c>
      <c r="G60" s="1964"/>
      <c r="H60" s="581"/>
      <c r="I60" s="2052"/>
      <c r="J60" s="506"/>
      <c r="K60" s="546"/>
    </row>
    <row r="61" spans="1:12" ht="21" customHeight="1" x14ac:dyDescent="0.2">
      <c r="A61" s="2046"/>
      <c r="B61" s="1054" t="s">
        <v>4974</v>
      </c>
      <c r="C61" s="1054" t="s" ph="1">
        <v>3615</v>
      </c>
      <c r="D61" s="2054" t="s">
        <v>4581</v>
      </c>
      <c r="E61" s="218">
        <v>0.15</v>
      </c>
      <c r="F61" s="681">
        <v>0.15</v>
      </c>
      <c r="G61" s="1964" t="s">
        <v>3848</v>
      </c>
      <c r="H61" s="1054"/>
      <c r="I61" s="347" t="s">
        <v>3632</v>
      </c>
      <c r="J61" s="88">
        <v>0.15</v>
      </c>
      <c r="K61" s="7"/>
      <c r="L61" s="15"/>
    </row>
    <row r="62" spans="1:12" ht="21" customHeight="1" x14ac:dyDescent="0.2">
      <c r="A62" s="2046"/>
      <c r="B62" s="581" ph="1"/>
      <c r="C62" s="1053" ph="1"/>
      <c r="D62" s="2055"/>
      <c r="E62" s="564"/>
      <c r="F62" s="683">
        <v>0</v>
      </c>
      <c r="G62" s="1964"/>
      <c r="H62" s="581"/>
      <c r="I62" s="544" t="s">
        <v>2771</v>
      </c>
      <c r="J62" s="506"/>
      <c r="K62" s="546"/>
    </row>
    <row r="63" spans="1:12" ht="21" customHeight="1" x14ac:dyDescent="0.2">
      <c r="A63" s="2046"/>
      <c r="B63" s="1054" t="s" ph="1">
        <v>4975</v>
      </c>
      <c r="C63" s="1888" t="s" ph="1">
        <v>2979</v>
      </c>
      <c r="D63" s="2054" t="s">
        <v>4582</v>
      </c>
      <c r="E63" s="218">
        <v>7.0000000000000007E-2</v>
      </c>
      <c r="F63" s="681">
        <v>7.0000000000000007E-2</v>
      </c>
      <c r="G63" s="1964" t="s">
        <v>3849</v>
      </c>
      <c r="H63" s="1054"/>
      <c r="I63" s="347" t="s">
        <v>2985</v>
      </c>
      <c r="J63" s="88">
        <v>7.0000000000000007E-2</v>
      </c>
      <c r="K63" s="7"/>
      <c r="L63" s="15"/>
    </row>
    <row r="64" spans="1:12" ht="21" customHeight="1" x14ac:dyDescent="0.2">
      <c r="A64" s="2046"/>
      <c r="B64" s="581" ph="1"/>
      <c r="C64" s="1889"/>
      <c r="D64" s="2055"/>
      <c r="E64" s="564"/>
      <c r="F64" s="683">
        <v>0</v>
      </c>
      <c r="G64" s="1964"/>
      <c r="H64" s="581"/>
      <c r="I64" s="544" t="s">
        <v>37</v>
      </c>
      <c r="J64" s="506"/>
      <c r="K64" s="546"/>
    </row>
    <row r="65" spans="1:12" ht="21" customHeight="1" x14ac:dyDescent="0.2">
      <c r="A65" s="2046"/>
      <c r="B65" s="2040" t="s">
        <v>665</v>
      </c>
      <c r="C65" s="1920" ph="1"/>
      <c r="D65" s="207">
        <v>30</v>
      </c>
      <c r="E65" s="219">
        <v>6.4200000000000017</v>
      </c>
      <c r="F65" s="643">
        <v>6.4200000000000017</v>
      </c>
      <c r="G65" s="656"/>
      <c r="H65" s="656"/>
      <c r="I65" s="105">
        <v>30</v>
      </c>
      <c r="J65" s="223">
        <v>6.5200000000000014</v>
      </c>
      <c r="K65" s="7"/>
    </row>
    <row r="66" spans="1:12" ht="21" customHeight="1" x14ac:dyDescent="0.2">
      <c r="A66" s="2046"/>
      <c r="B66" s="1933" t="s">
        <v>666</v>
      </c>
      <c r="C66" s="1934"/>
      <c r="D66" s="1018" t="s">
        <v>5713</v>
      </c>
      <c r="E66" s="506"/>
      <c r="F66" s="684">
        <v>0</v>
      </c>
      <c r="G66" s="1053"/>
      <c r="H66" s="1053"/>
      <c r="I66" s="1016" t="s">
        <v>291</v>
      </c>
      <c r="J66" s="566"/>
      <c r="K66" s="546"/>
    </row>
    <row r="67" spans="1:12" ht="21" customHeight="1" x14ac:dyDescent="0.2">
      <c r="A67" s="2046"/>
      <c r="B67" s="1054" t="s">
        <v>5120</v>
      </c>
      <c r="C67" s="1039" t="s" ph="1">
        <v>2779</v>
      </c>
      <c r="D67" s="2037" t="s">
        <v>668</v>
      </c>
      <c r="E67" s="218">
        <v>6.6</v>
      </c>
      <c r="F67" s="218">
        <v>0.68</v>
      </c>
      <c r="G67" s="1963" t="s">
        <v>3850</v>
      </c>
      <c r="H67" s="1054"/>
      <c r="I67" s="347" t="s">
        <v>669</v>
      </c>
      <c r="J67" s="219">
        <v>0.1</v>
      </c>
      <c r="K67" s="9"/>
    </row>
    <row r="68" spans="1:12" ht="21" customHeight="1" x14ac:dyDescent="0.2">
      <c r="A68" s="2046"/>
      <c r="B68" s="1054"/>
      <c r="C68" s="1039" ph="1"/>
      <c r="D68" s="2038"/>
      <c r="E68" s="218"/>
      <c r="F68" s="685">
        <v>5.92</v>
      </c>
      <c r="G68" s="1980"/>
      <c r="H68" s="1054"/>
      <c r="I68" s="1054" t="s">
        <v>670</v>
      </c>
      <c r="J68" s="88">
        <v>0.57999999999999996</v>
      </c>
      <c r="K68" s="7"/>
    </row>
    <row r="69" spans="1:12" ht="21" customHeight="1" x14ac:dyDescent="0.2">
      <c r="A69" s="2046"/>
      <c r="B69" s="581"/>
      <c r="C69" s="1053" ph="1"/>
      <c r="D69" s="2039"/>
      <c r="E69" s="564"/>
      <c r="F69" s="564"/>
      <c r="G69" s="1981"/>
      <c r="H69" s="581"/>
      <c r="I69" s="1057" t="s">
        <v>309</v>
      </c>
      <c r="J69" s="224">
        <v>0.67999999999999994</v>
      </c>
      <c r="K69" s="546"/>
      <c r="L69" s="15"/>
    </row>
    <row r="70" spans="1:12" ht="21" customHeight="1" x14ac:dyDescent="0.2">
      <c r="A70" s="2046"/>
      <c r="B70" s="1054" t="s">
        <v>4944</v>
      </c>
      <c r="C70" s="1039" t="s" ph="1">
        <v>5304</v>
      </c>
      <c r="D70" s="2043" t="s">
        <v>4680</v>
      </c>
      <c r="E70" s="218">
        <v>11.2</v>
      </c>
      <c r="F70" s="220">
        <v>11.2</v>
      </c>
      <c r="G70" s="2057" t="s">
        <v>3851</v>
      </c>
      <c r="H70" s="1964" t="s">
        <v>3852</v>
      </c>
      <c r="I70" s="94" t="s">
        <v>2986</v>
      </c>
      <c r="J70" s="225">
        <v>11.24</v>
      </c>
      <c r="K70" s="1051"/>
      <c r="L70" s="15"/>
    </row>
    <row r="71" spans="1:12" ht="21" customHeight="1" x14ac:dyDescent="0.2">
      <c r="A71" s="2046"/>
      <c r="B71" s="581"/>
      <c r="C71" s="1053" ph="1"/>
      <c r="D71" s="2044"/>
      <c r="E71" s="564"/>
      <c r="F71" s="686">
        <v>0</v>
      </c>
      <c r="G71" s="2057"/>
      <c r="H71" s="1964"/>
      <c r="I71" s="567" t="s">
        <v>391</v>
      </c>
      <c r="J71" s="568"/>
      <c r="K71" s="1032"/>
    </row>
    <row r="72" spans="1:12" ht="21" customHeight="1" x14ac:dyDescent="0.2">
      <c r="A72" s="2046"/>
      <c r="B72" s="2040" t="s">
        <v>665</v>
      </c>
      <c r="C72" s="1920" ph="1"/>
      <c r="D72" s="207">
        <v>2</v>
      </c>
      <c r="E72" s="219">
        <v>17.799999999999997</v>
      </c>
      <c r="F72" s="643">
        <v>11.879999999999999</v>
      </c>
      <c r="G72" s="656"/>
      <c r="H72" s="656"/>
      <c r="I72" s="105">
        <v>2</v>
      </c>
      <c r="J72" s="223">
        <v>11.92</v>
      </c>
      <c r="K72" s="7"/>
    </row>
    <row r="73" spans="1:12" ht="21" customHeight="1" x14ac:dyDescent="0.2">
      <c r="A73" s="2046"/>
      <c r="B73" s="1933" t="s">
        <v>673</v>
      </c>
      <c r="C73" s="1934"/>
      <c r="D73" s="1018" t="s">
        <v>5713</v>
      </c>
      <c r="E73" s="506"/>
      <c r="F73" s="687">
        <v>5.92</v>
      </c>
      <c r="G73" s="1053"/>
      <c r="H73" s="1053"/>
      <c r="I73" s="1016" t="s">
        <v>291</v>
      </c>
      <c r="J73" s="566"/>
      <c r="K73" s="546"/>
    </row>
    <row r="74" spans="1:12" ht="21" customHeight="1" x14ac:dyDescent="0.2">
      <c r="A74" s="2046"/>
      <c r="B74" s="347" t="s">
        <v>5121</v>
      </c>
      <c r="C74" s="234" t="s" ph="1">
        <v>674</v>
      </c>
      <c r="D74" s="2037" t="s">
        <v>4681</v>
      </c>
      <c r="E74" s="221">
        <v>17.399999999999999</v>
      </c>
      <c r="F74" s="681">
        <v>16.850000000000001</v>
      </c>
      <c r="G74" s="1963" t="s">
        <v>3817</v>
      </c>
      <c r="H74" s="654"/>
      <c r="I74" s="347" t="s">
        <v>2987</v>
      </c>
      <c r="J74" s="219">
        <v>16.850000000000001</v>
      </c>
      <c r="K74" s="2048" t="s">
        <v>3640</v>
      </c>
      <c r="L74" s="15"/>
    </row>
    <row r="75" spans="1:12" ht="21" customHeight="1" x14ac:dyDescent="0.2">
      <c r="A75" s="2046"/>
      <c r="B75" s="1054"/>
      <c r="C75" s="1039" ph="1"/>
      <c r="D75" s="2038"/>
      <c r="E75" s="218"/>
      <c r="F75" s="685">
        <v>0.54999999999999716</v>
      </c>
      <c r="G75" s="1980"/>
      <c r="H75" s="1054"/>
      <c r="I75" s="103" t="s">
        <v>391</v>
      </c>
      <c r="J75" s="88"/>
      <c r="K75" s="2049"/>
    </row>
    <row r="76" spans="1:12" ht="21" customHeight="1" x14ac:dyDescent="0.2">
      <c r="A76" s="2046"/>
      <c r="B76" s="112"/>
      <c r="C76" s="1039" ph="1"/>
      <c r="D76" s="2038"/>
      <c r="E76" s="218"/>
      <c r="F76" s="218"/>
      <c r="G76" s="1980"/>
      <c r="H76" s="1054"/>
      <c r="I76" s="103"/>
      <c r="J76" s="226"/>
      <c r="K76" s="2049"/>
    </row>
    <row r="77" spans="1:12" ht="21" customHeight="1" x14ac:dyDescent="0.2">
      <c r="A77" s="2046"/>
      <c r="B77" s="112"/>
      <c r="C77" s="1039" ph="1"/>
      <c r="D77" s="2038"/>
      <c r="E77" s="218"/>
      <c r="F77" s="218"/>
      <c r="G77" s="1980"/>
      <c r="H77" s="1054"/>
      <c r="I77" s="1054"/>
      <c r="J77" s="226"/>
      <c r="K77" s="2049"/>
    </row>
    <row r="78" spans="1:12" ht="21" customHeight="1" x14ac:dyDescent="0.2">
      <c r="A78" s="2046"/>
      <c r="B78" s="112"/>
      <c r="C78" s="1039" ph="1"/>
      <c r="D78" s="2038"/>
      <c r="E78" s="218"/>
      <c r="F78" s="218"/>
      <c r="G78" s="1980"/>
      <c r="H78" s="1054"/>
      <c r="I78" s="1054"/>
      <c r="J78" s="226"/>
      <c r="K78" s="2049"/>
    </row>
    <row r="79" spans="1:12" ht="21" customHeight="1" x14ac:dyDescent="0.2">
      <c r="A79" s="2046"/>
      <c r="B79" s="112"/>
      <c r="C79" s="1039" ph="1"/>
      <c r="D79" s="2038"/>
      <c r="E79" s="218"/>
      <c r="F79" s="218"/>
      <c r="G79" s="1980"/>
      <c r="H79" s="1054"/>
      <c r="I79" s="1054"/>
      <c r="J79" s="226"/>
      <c r="K79" s="2049"/>
    </row>
    <row r="80" spans="1:12" ht="21" customHeight="1" x14ac:dyDescent="0.2">
      <c r="A80" s="2046"/>
      <c r="B80" s="112"/>
      <c r="C80" s="1039" ph="1"/>
      <c r="D80" s="2038"/>
      <c r="E80" s="218"/>
      <c r="F80" s="218"/>
      <c r="G80" s="1980"/>
      <c r="H80" s="1054"/>
      <c r="I80" s="1054"/>
      <c r="J80" s="226"/>
      <c r="K80" s="2049"/>
    </row>
    <row r="81" spans="1:12" ht="21" customHeight="1" x14ac:dyDescent="0.2">
      <c r="A81" s="2046"/>
      <c r="B81" s="581"/>
      <c r="C81" s="1053" ph="1"/>
      <c r="D81" s="2039"/>
      <c r="E81" s="564"/>
      <c r="F81" s="564"/>
      <c r="G81" s="1981"/>
      <c r="H81" s="581"/>
      <c r="I81" s="581"/>
      <c r="J81" s="569"/>
      <c r="K81" s="2050"/>
    </row>
    <row r="82" spans="1:12" ht="21" customHeight="1" x14ac:dyDescent="0.2">
      <c r="A82" s="2046"/>
      <c r="B82" s="2040" t="s">
        <v>665</v>
      </c>
      <c r="C82" s="1920" ph="1"/>
      <c r="D82" s="207">
        <v>0</v>
      </c>
      <c r="E82" s="219">
        <v>17.399999999999999</v>
      </c>
      <c r="F82" s="643">
        <v>16.850000000000001</v>
      </c>
      <c r="G82" s="656"/>
      <c r="H82" s="656"/>
      <c r="I82" s="105">
        <v>0</v>
      </c>
      <c r="J82" s="223">
        <v>16.850000000000001</v>
      </c>
      <c r="K82" s="7"/>
    </row>
    <row r="83" spans="1:12" ht="21" customHeight="1" x14ac:dyDescent="0.2">
      <c r="A83" s="2046"/>
      <c r="B83" s="1933" t="s">
        <v>675</v>
      </c>
      <c r="C83" s="1934"/>
      <c r="D83" s="1018" t="s">
        <v>5714</v>
      </c>
      <c r="E83" s="506"/>
      <c r="F83" s="687">
        <v>0.54999999999999716</v>
      </c>
      <c r="G83" s="1053"/>
      <c r="H83" s="1053"/>
      <c r="I83" s="1017" t="s">
        <v>5714</v>
      </c>
      <c r="J83" s="566"/>
      <c r="K83" s="546"/>
    </row>
    <row r="84" spans="1:12" ht="21" customHeight="1" x14ac:dyDescent="0.2">
      <c r="A84" s="2046"/>
      <c r="B84" s="347" t="s">
        <v>5122</v>
      </c>
      <c r="C84" s="234" t="s" ph="1">
        <v>676</v>
      </c>
      <c r="D84" s="2043" t="s">
        <v>677</v>
      </c>
      <c r="E84" s="221">
        <v>13.1</v>
      </c>
      <c r="F84" s="681">
        <v>13.1</v>
      </c>
      <c r="G84" s="1963" t="s">
        <v>3853</v>
      </c>
      <c r="H84" s="1963" t="s">
        <v>3854</v>
      </c>
      <c r="I84" s="347" t="s">
        <v>678</v>
      </c>
      <c r="J84" s="219">
        <v>13.11</v>
      </c>
      <c r="K84" s="2048" t="s">
        <v>3600</v>
      </c>
      <c r="L84" s="15"/>
    </row>
    <row r="85" spans="1:12" ht="21" customHeight="1" x14ac:dyDescent="0.2">
      <c r="A85" s="2046"/>
      <c r="B85" s="1054"/>
      <c r="C85" s="1039" ph="1"/>
      <c r="D85" s="2053"/>
      <c r="E85" s="471"/>
      <c r="F85" s="891">
        <v>0</v>
      </c>
      <c r="G85" s="1923"/>
      <c r="H85" s="1923"/>
      <c r="I85" s="103" t="s">
        <v>391</v>
      </c>
      <c r="J85" s="88"/>
      <c r="K85" s="2049"/>
      <c r="L85" s="15"/>
    </row>
    <row r="86" spans="1:12" ht="21" customHeight="1" x14ac:dyDescent="0.2">
      <c r="A86" s="2046"/>
      <c r="B86" s="1054"/>
      <c r="C86" s="1039" ph="1"/>
      <c r="D86" s="2044"/>
      <c r="E86" s="218"/>
      <c r="F86" s="1080"/>
      <c r="G86" s="1924"/>
      <c r="H86" s="1924"/>
      <c r="I86" s="103"/>
      <c r="J86" s="88"/>
      <c r="K86" s="2049"/>
    </row>
    <row r="87" spans="1:12" ht="21" customHeight="1" x14ac:dyDescent="0.2">
      <c r="A87" s="2046"/>
      <c r="B87" s="2056" t="s">
        <v>665</v>
      </c>
      <c r="C87" s="1919" ph="1"/>
      <c r="D87" s="207">
        <v>0</v>
      </c>
      <c r="E87" s="219">
        <v>13.1</v>
      </c>
      <c r="F87" s="643">
        <v>13.1</v>
      </c>
      <c r="G87" s="1919"/>
      <c r="H87" s="1919"/>
      <c r="I87" s="105">
        <v>0</v>
      </c>
      <c r="J87" s="223">
        <v>13.11</v>
      </c>
      <c r="K87" s="9"/>
      <c r="L87" s="15"/>
    </row>
    <row r="88" spans="1:12" ht="21" customHeight="1" x14ac:dyDescent="0.2">
      <c r="A88" s="2047"/>
      <c r="B88" s="1933" t="s">
        <v>679</v>
      </c>
      <c r="C88" s="1934"/>
      <c r="D88" s="1018" t="s">
        <v>5714</v>
      </c>
      <c r="E88" s="506"/>
      <c r="F88" s="684">
        <v>0</v>
      </c>
      <c r="G88" s="1921"/>
      <c r="H88" s="1921"/>
      <c r="I88" s="1017" t="s">
        <v>5714</v>
      </c>
      <c r="J88" s="566"/>
      <c r="K88" s="546"/>
    </row>
    <row r="89" spans="1:12" ht="21" customHeight="1" x14ac:dyDescent="0.2">
      <c r="A89" s="1950" t="s">
        <v>2989</v>
      </c>
      <c r="B89" s="1951"/>
      <c r="C89" s="1952"/>
      <c r="D89" s="213">
        <v>32</v>
      </c>
      <c r="E89" s="214">
        <v>54.72</v>
      </c>
      <c r="F89" s="682">
        <v>48.250000000000007</v>
      </c>
      <c r="G89" s="1900"/>
      <c r="H89" s="1900"/>
      <c r="I89" s="213">
        <v>32</v>
      </c>
      <c r="J89" s="214">
        <v>48.400000000000006</v>
      </c>
      <c r="K89" s="7"/>
    </row>
    <row r="90" spans="1:12" ht="21" customHeight="1" x14ac:dyDescent="0.2">
      <c r="A90" s="1935"/>
      <c r="B90" s="1953"/>
      <c r="C90" s="1936"/>
      <c r="D90" s="552" t="s">
        <v>5715</v>
      </c>
      <c r="E90" s="506"/>
      <c r="F90" s="371">
        <v>6.4699999999999971</v>
      </c>
      <c r="G90" s="1901"/>
      <c r="H90" s="1901"/>
      <c r="I90" s="553" t="s">
        <v>5715</v>
      </c>
      <c r="J90" s="506"/>
      <c r="K90" s="546"/>
    </row>
    <row r="178" spans="3:3" ht="13.2" x14ac:dyDescent="0.2">
      <c r="C178" s="2"/>
    </row>
    <row r="181" spans="3:3" ht="13.2" x14ac:dyDescent="0.2">
      <c r="C181" s="2"/>
    </row>
    <row r="183" spans="3:3" ht="13.2" x14ac:dyDescent="0.2">
      <c r="C183" s="2"/>
    </row>
    <row r="184" spans="3:3" ht="13.2" x14ac:dyDescent="0.2">
      <c r="C184" s="2"/>
    </row>
    <row r="187" spans="3:3" ht="13.2" x14ac:dyDescent="0.2">
      <c r="C187" s="2"/>
    </row>
    <row r="188" spans="3:3" ht="13.2" x14ac:dyDescent="0.2">
      <c r="C188" s="2"/>
    </row>
    <row r="191" spans="3:3" ht="13.2" x14ac:dyDescent="0.2">
      <c r="C191" s="2"/>
    </row>
    <row r="193" spans="3:3" ht="13.2" x14ac:dyDescent="0.2">
      <c r="C193" s="2"/>
    </row>
    <row r="194" spans="3:3" ht="13.2" x14ac:dyDescent="0.2">
      <c r="C194" s="2"/>
    </row>
    <row r="196" spans="3:3" ht="13.2" x14ac:dyDescent="0.2">
      <c r="C196" s="2"/>
    </row>
    <row r="197" spans="3:3" ht="13.2" x14ac:dyDescent="0.2">
      <c r="C197" s="2"/>
    </row>
    <row r="198" spans="3:3" ht="13.2" x14ac:dyDescent="0.2">
      <c r="C198" s="2"/>
    </row>
    <row r="199" spans="3:3" ht="13.2" x14ac:dyDescent="0.2">
      <c r="C199" s="2"/>
    </row>
    <row r="201" spans="3:3" ht="13.2" x14ac:dyDescent="0.2">
      <c r="C201" s="2"/>
    </row>
    <row r="204" spans="3:3" ht="13.2" x14ac:dyDescent="0.2">
      <c r="C204" s="2"/>
    </row>
    <row r="206" spans="3:3" ht="13.2" x14ac:dyDescent="0.2">
      <c r="C206" s="2"/>
    </row>
    <row r="207" spans="3:3" ht="13.2" x14ac:dyDescent="0.2">
      <c r="C207" s="2"/>
    </row>
    <row r="210" spans="3:3" ht="13.2" x14ac:dyDescent="0.2">
      <c r="C210" s="2"/>
    </row>
    <row r="211" spans="3:3" ht="13.2" x14ac:dyDescent="0.2">
      <c r="C211" s="2"/>
    </row>
    <row r="214" spans="3:3" ht="13.2" x14ac:dyDescent="0.2">
      <c r="C214" s="2"/>
    </row>
    <row r="216" spans="3:3" ht="13.2" x14ac:dyDescent="0.2">
      <c r="C216" s="2"/>
    </row>
    <row r="217" spans="3:3" ht="13.2" x14ac:dyDescent="0.2">
      <c r="C217" s="2"/>
    </row>
    <row r="219" spans="3:3" ht="13.2" x14ac:dyDescent="0.2">
      <c r="C219" s="2"/>
    </row>
    <row r="220" spans="3:3" ht="13.2" x14ac:dyDescent="0.2">
      <c r="C220" s="2"/>
    </row>
    <row r="221" spans="3:3" ht="13.2" x14ac:dyDescent="0.2">
      <c r="C221" s="2"/>
    </row>
    <row r="222" spans="3:3" ht="13.2" x14ac:dyDescent="0.2">
      <c r="C222" s="2"/>
    </row>
  </sheetData>
  <mergeCells count="109">
    <mergeCell ref="C55:C56"/>
    <mergeCell ref="C59:C60"/>
    <mergeCell ref="B73:C73"/>
    <mergeCell ref="H29:H30"/>
    <mergeCell ref="G31:G32"/>
    <mergeCell ref="G15:G16"/>
    <mergeCell ref="G17:G18"/>
    <mergeCell ref="G19:G20"/>
    <mergeCell ref="G21:G22"/>
    <mergeCell ref="G23:G24"/>
    <mergeCell ref="H70:H71"/>
    <mergeCell ref="D67:D69"/>
    <mergeCell ref="D61:D62"/>
    <mergeCell ref="D27:D28"/>
    <mergeCell ref="D29:D30"/>
    <mergeCell ref="D31:D32"/>
    <mergeCell ref="D33:D34"/>
    <mergeCell ref="D35:D36"/>
    <mergeCell ref="G25:G26"/>
    <mergeCell ref="G27:G28"/>
    <mergeCell ref="G29:G30"/>
    <mergeCell ref="G55:G56"/>
    <mergeCell ref="A47:A88"/>
    <mergeCell ref="A89:C90"/>
    <mergeCell ref="G33:G34"/>
    <mergeCell ref="H33:H34"/>
    <mergeCell ref="G35:G36"/>
    <mergeCell ref="G37:G38"/>
    <mergeCell ref="G39:G40"/>
    <mergeCell ref="G74:G81"/>
    <mergeCell ref="G84:G86"/>
    <mergeCell ref="H84:H86"/>
    <mergeCell ref="G57:G58"/>
    <mergeCell ref="G59:G60"/>
    <mergeCell ref="G61:G62"/>
    <mergeCell ref="G63:G64"/>
    <mergeCell ref="G49:G50"/>
    <mergeCell ref="G51:G52"/>
    <mergeCell ref="G53:G54"/>
    <mergeCell ref="B88:C88"/>
    <mergeCell ref="B82:C82"/>
    <mergeCell ref="B83:C83"/>
    <mergeCell ref="G87:G88"/>
    <mergeCell ref="G89:G90"/>
    <mergeCell ref="B87:C87"/>
    <mergeCell ref="G70:G71"/>
    <mergeCell ref="K84:K86"/>
    <mergeCell ref="K74:K81"/>
    <mergeCell ref="D37:D38"/>
    <mergeCell ref="D39:D40"/>
    <mergeCell ref="D41:D42"/>
    <mergeCell ref="D43:D44"/>
    <mergeCell ref="D45:D46"/>
    <mergeCell ref="D47:D48"/>
    <mergeCell ref="D49:D50"/>
    <mergeCell ref="D51:D52"/>
    <mergeCell ref="D53:D54"/>
    <mergeCell ref="D55:D56"/>
    <mergeCell ref="D84:D86"/>
    <mergeCell ref="D70:D71"/>
    <mergeCell ref="G41:G42"/>
    <mergeCell ref="G43:G44"/>
    <mergeCell ref="G45:G46"/>
    <mergeCell ref="G47:G48"/>
    <mergeCell ref="H47:H48"/>
    <mergeCell ref="H53:H54"/>
    <mergeCell ref="D63:D64"/>
    <mergeCell ref="I59:I60"/>
    <mergeCell ref="D57:D58"/>
    <mergeCell ref="D59:D60"/>
    <mergeCell ref="A5:A46"/>
    <mergeCell ref="G2:H2"/>
    <mergeCell ref="I2:J2"/>
    <mergeCell ref="K2:K4"/>
    <mergeCell ref="E3:E4"/>
    <mergeCell ref="G3:G4"/>
    <mergeCell ref="H3:H4"/>
    <mergeCell ref="I3:I4"/>
    <mergeCell ref="J3:J4"/>
    <mergeCell ref="E2:F2"/>
    <mergeCell ref="G5:G6"/>
    <mergeCell ref="G7:G8"/>
    <mergeCell ref="G9:G10"/>
    <mergeCell ref="G11:G12"/>
    <mergeCell ref="G13:G14"/>
    <mergeCell ref="D74:D81"/>
    <mergeCell ref="G67:G69"/>
    <mergeCell ref="H87:H88"/>
    <mergeCell ref="H89:H90"/>
    <mergeCell ref="C63:C64"/>
    <mergeCell ref="B65:C65"/>
    <mergeCell ref="B66:C66"/>
    <mergeCell ref="B72:C72"/>
    <mergeCell ref="A2:A4"/>
    <mergeCell ref="B2:B4"/>
    <mergeCell ref="C2:C4"/>
    <mergeCell ref="D2:D4"/>
    <mergeCell ref="C41:C42"/>
    <mergeCell ref="D5:D6"/>
    <mergeCell ref="D7:D8"/>
    <mergeCell ref="D9:D10"/>
    <mergeCell ref="D11:D12"/>
    <mergeCell ref="D13:D14"/>
    <mergeCell ref="D15:D16"/>
    <mergeCell ref="D17:D18"/>
    <mergeCell ref="D19:D20"/>
    <mergeCell ref="D21:D22"/>
    <mergeCell ref="D23:D24"/>
    <mergeCell ref="D25:D26"/>
  </mergeCells>
  <phoneticPr fontId="2" type="Hiragana" alignment="distributed"/>
  <conditionalFormatting sqref="A1:K4 A5 B68:C69 E68:F69 B70:F74 B75:C81 E75:F81 B82:F86 D89:K90">
    <cfRule type="cellIs" dxfId="2342" priority="92" operator="equal">
      <formula>"　"</formula>
    </cfRule>
    <cfRule type="cellIs" dxfId="2341" priority="91" operator="equal">
      <formula>" "</formula>
    </cfRule>
  </conditionalFormatting>
  <conditionalFormatting sqref="G5">
    <cfRule type="cellIs" dxfId="2340" priority="79" operator="equal">
      <formula>" "</formula>
    </cfRule>
    <cfRule type="cellIs" dxfId="2339" priority="80" operator="equal">
      <formula>"　"</formula>
    </cfRule>
  </conditionalFormatting>
  <conditionalFormatting sqref="G7">
    <cfRule type="cellIs" dxfId="2338" priority="78" operator="equal">
      <formula>"　"</formula>
    </cfRule>
    <cfRule type="cellIs" dxfId="2337" priority="77" operator="equal">
      <formula>" "</formula>
    </cfRule>
  </conditionalFormatting>
  <conditionalFormatting sqref="G9">
    <cfRule type="cellIs" dxfId="2336" priority="75" operator="equal">
      <formula>" "</formula>
    </cfRule>
    <cfRule type="cellIs" dxfId="2335" priority="76" operator="equal">
      <formula>"　"</formula>
    </cfRule>
  </conditionalFormatting>
  <conditionalFormatting sqref="G11">
    <cfRule type="cellIs" dxfId="2334" priority="73" operator="equal">
      <formula>" "</formula>
    </cfRule>
    <cfRule type="cellIs" dxfId="2333" priority="74" operator="equal">
      <formula>"　"</formula>
    </cfRule>
  </conditionalFormatting>
  <conditionalFormatting sqref="G13">
    <cfRule type="cellIs" dxfId="2332" priority="71" operator="equal">
      <formula>" "</formula>
    </cfRule>
    <cfRule type="cellIs" dxfId="2331" priority="72" operator="equal">
      <formula>"　"</formula>
    </cfRule>
  </conditionalFormatting>
  <conditionalFormatting sqref="G15">
    <cfRule type="cellIs" dxfId="2330" priority="69" operator="equal">
      <formula>" "</formula>
    </cfRule>
    <cfRule type="cellIs" dxfId="2329" priority="70" operator="equal">
      <formula>"　"</formula>
    </cfRule>
  </conditionalFormatting>
  <conditionalFormatting sqref="G17">
    <cfRule type="cellIs" dxfId="2328" priority="67" operator="equal">
      <formula>" "</formula>
    </cfRule>
    <cfRule type="cellIs" dxfId="2327" priority="68" operator="equal">
      <formula>"　"</formula>
    </cfRule>
  </conditionalFormatting>
  <conditionalFormatting sqref="G19">
    <cfRule type="cellIs" dxfId="2326" priority="66" operator="equal">
      <formula>"　"</formula>
    </cfRule>
    <cfRule type="cellIs" dxfId="2325" priority="65" operator="equal">
      <formula>" "</formula>
    </cfRule>
  </conditionalFormatting>
  <conditionalFormatting sqref="G21">
    <cfRule type="cellIs" dxfId="2324" priority="64" operator="equal">
      <formula>"　"</formula>
    </cfRule>
    <cfRule type="cellIs" dxfId="2323" priority="63" operator="equal">
      <formula>" "</formula>
    </cfRule>
  </conditionalFormatting>
  <conditionalFormatting sqref="G23">
    <cfRule type="cellIs" dxfId="2322" priority="62" operator="equal">
      <formula>"　"</formula>
    </cfRule>
    <cfRule type="cellIs" dxfId="2321" priority="61" operator="equal">
      <formula>" "</formula>
    </cfRule>
  </conditionalFormatting>
  <conditionalFormatting sqref="G25">
    <cfRule type="cellIs" dxfId="2320" priority="59" operator="equal">
      <formula>" "</formula>
    </cfRule>
    <cfRule type="cellIs" dxfId="2319" priority="60" operator="equal">
      <formula>"　"</formula>
    </cfRule>
  </conditionalFormatting>
  <conditionalFormatting sqref="G27">
    <cfRule type="cellIs" dxfId="2318" priority="57" operator="equal">
      <formula>" "</formula>
    </cfRule>
    <cfRule type="cellIs" dxfId="2317" priority="58" operator="equal">
      <formula>"　"</formula>
    </cfRule>
  </conditionalFormatting>
  <conditionalFormatting sqref="G29">
    <cfRule type="cellIs" dxfId="2316" priority="55" operator="equal">
      <formula>" "</formula>
    </cfRule>
    <cfRule type="cellIs" dxfId="2315" priority="56" operator="equal">
      <formula>"　"</formula>
    </cfRule>
  </conditionalFormatting>
  <conditionalFormatting sqref="G31">
    <cfRule type="cellIs" dxfId="2314" priority="53" operator="equal">
      <formula>" "</formula>
    </cfRule>
    <cfRule type="cellIs" dxfId="2313" priority="54" operator="equal">
      <formula>"　"</formula>
    </cfRule>
  </conditionalFormatting>
  <conditionalFormatting sqref="G33">
    <cfRule type="cellIs" dxfId="2312" priority="51" operator="equal">
      <formula>" "</formula>
    </cfRule>
    <cfRule type="cellIs" dxfId="2311" priority="52" operator="equal">
      <formula>"　"</formula>
    </cfRule>
  </conditionalFormatting>
  <conditionalFormatting sqref="G35">
    <cfRule type="cellIs" dxfId="2310" priority="49" operator="equal">
      <formula>" "</formula>
    </cfRule>
    <cfRule type="cellIs" dxfId="2309" priority="50" operator="equal">
      <formula>"　"</formula>
    </cfRule>
  </conditionalFormatting>
  <conditionalFormatting sqref="G37">
    <cfRule type="cellIs" dxfId="2308" priority="47" operator="equal">
      <formula>" "</formula>
    </cfRule>
    <cfRule type="cellIs" dxfId="2307" priority="48" operator="equal">
      <formula>"　"</formula>
    </cfRule>
  </conditionalFormatting>
  <conditionalFormatting sqref="G39">
    <cfRule type="cellIs" dxfId="2306" priority="46" operator="equal">
      <formula>"　"</formula>
    </cfRule>
    <cfRule type="cellIs" dxfId="2305" priority="45" operator="equal">
      <formula>" "</formula>
    </cfRule>
  </conditionalFormatting>
  <conditionalFormatting sqref="G41">
    <cfRule type="cellIs" dxfId="2304" priority="44" operator="equal">
      <formula>"　"</formula>
    </cfRule>
    <cfRule type="cellIs" dxfId="2303" priority="43" operator="equal">
      <formula>" "</formula>
    </cfRule>
  </conditionalFormatting>
  <conditionalFormatting sqref="G43">
    <cfRule type="cellIs" dxfId="2302" priority="42" operator="equal">
      <formula>"　"</formula>
    </cfRule>
    <cfRule type="cellIs" dxfId="2301" priority="41" operator="equal">
      <formula>" "</formula>
    </cfRule>
  </conditionalFormatting>
  <conditionalFormatting sqref="G45">
    <cfRule type="cellIs" dxfId="2300" priority="40" operator="equal">
      <formula>"　"</formula>
    </cfRule>
    <cfRule type="cellIs" dxfId="2299" priority="39" operator="equal">
      <formula>" "</formula>
    </cfRule>
  </conditionalFormatting>
  <conditionalFormatting sqref="G47">
    <cfRule type="cellIs" dxfId="2298" priority="37" operator="equal">
      <formula>" "</formula>
    </cfRule>
    <cfRule type="cellIs" dxfId="2297" priority="38" operator="equal">
      <formula>"　"</formula>
    </cfRule>
  </conditionalFormatting>
  <conditionalFormatting sqref="G49">
    <cfRule type="cellIs" dxfId="2296" priority="35" operator="equal">
      <formula>" "</formula>
    </cfRule>
    <cfRule type="cellIs" dxfId="2295" priority="36" operator="equal">
      <formula>"　"</formula>
    </cfRule>
  </conditionalFormatting>
  <conditionalFormatting sqref="G51">
    <cfRule type="cellIs" dxfId="2294" priority="34" operator="equal">
      <formula>"　"</formula>
    </cfRule>
    <cfRule type="cellIs" dxfId="2293" priority="33" operator="equal">
      <formula>" "</formula>
    </cfRule>
  </conditionalFormatting>
  <conditionalFormatting sqref="G53">
    <cfRule type="cellIs" dxfId="2292" priority="32" operator="equal">
      <formula>"　"</formula>
    </cfRule>
    <cfRule type="cellIs" dxfId="2291" priority="31" operator="equal">
      <formula>" "</formula>
    </cfRule>
  </conditionalFormatting>
  <conditionalFormatting sqref="G55">
    <cfRule type="cellIs" dxfId="2290" priority="30" operator="equal">
      <formula>"　"</formula>
    </cfRule>
    <cfRule type="cellIs" dxfId="2289" priority="29" operator="equal">
      <formula>" "</formula>
    </cfRule>
  </conditionalFormatting>
  <conditionalFormatting sqref="G57">
    <cfRule type="cellIs" dxfId="2288" priority="27" operator="equal">
      <formula>" "</formula>
    </cfRule>
    <cfRule type="cellIs" dxfId="2287" priority="28" operator="equal">
      <formula>"　"</formula>
    </cfRule>
  </conditionalFormatting>
  <conditionalFormatting sqref="G59">
    <cfRule type="cellIs" dxfId="2286" priority="25" operator="equal">
      <formula>" "</formula>
    </cfRule>
    <cfRule type="cellIs" dxfId="2285" priority="26" operator="equal">
      <formula>"　"</formula>
    </cfRule>
  </conditionalFormatting>
  <conditionalFormatting sqref="G61">
    <cfRule type="cellIs" dxfId="2284" priority="24" operator="equal">
      <formula>"　"</formula>
    </cfRule>
    <cfRule type="cellIs" dxfId="2283" priority="23" operator="equal">
      <formula>" "</formula>
    </cfRule>
  </conditionalFormatting>
  <conditionalFormatting sqref="G63">
    <cfRule type="cellIs" dxfId="2282" priority="22" operator="equal">
      <formula>"　"</formula>
    </cfRule>
    <cfRule type="cellIs" dxfId="2281" priority="21" operator="equal">
      <formula>" "</formula>
    </cfRule>
  </conditionalFormatting>
  <conditionalFormatting sqref="G67">
    <cfRule type="cellIs" dxfId="2280" priority="20" operator="equal">
      <formula>"　"</formula>
    </cfRule>
    <cfRule type="cellIs" dxfId="2279" priority="19" operator="equal">
      <formula>" "</formula>
    </cfRule>
  </conditionalFormatting>
  <conditionalFormatting sqref="G70">
    <cfRule type="cellIs" dxfId="2278" priority="18" operator="equal">
      <formula>"　"</formula>
    </cfRule>
    <cfRule type="cellIs" dxfId="2277" priority="17" operator="equal">
      <formula>" "</formula>
    </cfRule>
  </conditionalFormatting>
  <conditionalFormatting sqref="G74">
    <cfRule type="cellIs" dxfId="2276" priority="16" operator="equal">
      <formula>"　"</formula>
    </cfRule>
    <cfRule type="cellIs" dxfId="2275" priority="15" operator="equal">
      <formula>" "</formula>
    </cfRule>
  </conditionalFormatting>
  <conditionalFormatting sqref="G65:H66 G72:H73 H74:H81">
    <cfRule type="cellIs" dxfId="2274" priority="83" operator="equal">
      <formula>" "</formula>
    </cfRule>
    <cfRule type="cellIs" dxfId="2273" priority="84" operator="equal">
      <formula>"　"</formula>
    </cfRule>
  </conditionalFormatting>
  <conditionalFormatting sqref="G82:H84">
    <cfRule type="cellIs" dxfId="2272" priority="2" operator="equal">
      <formula>"　"</formula>
    </cfRule>
    <cfRule type="cellIs" dxfId="2271" priority="1" operator="equal">
      <formula>" "</formula>
    </cfRule>
  </conditionalFormatting>
  <conditionalFormatting sqref="H5:H29">
    <cfRule type="cellIs" dxfId="2270" priority="12" operator="equal">
      <formula>"　"</formula>
    </cfRule>
    <cfRule type="cellIs" dxfId="2269" priority="11" operator="equal">
      <formula>" "</formula>
    </cfRule>
  </conditionalFormatting>
  <conditionalFormatting sqref="H31:H33">
    <cfRule type="cellIs" dxfId="2268" priority="10" operator="equal">
      <formula>"　"</formula>
    </cfRule>
    <cfRule type="cellIs" dxfId="2267" priority="9" operator="equal">
      <formula>" "</formula>
    </cfRule>
  </conditionalFormatting>
  <conditionalFormatting sqref="H35:H47">
    <cfRule type="cellIs" dxfId="2266" priority="8" operator="equal">
      <formula>"　"</formula>
    </cfRule>
    <cfRule type="cellIs" dxfId="2265" priority="7" operator="equal">
      <formula>" "</formula>
    </cfRule>
  </conditionalFormatting>
  <conditionalFormatting sqref="H49:H53">
    <cfRule type="cellIs" dxfId="2264" priority="5" operator="equal">
      <formula>" "</formula>
    </cfRule>
    <cfRule type="cellIs" dxfId="2263" priority="6" operator="equal">
      <formula>"　"</formula>
    </cfRule>
  </conditionalFormatting>
  <conditionalFormatting sqref="H55:H64">
    <cfRule type="cellIs" dxfId="2262" priority="81" operator="equal">
      <formula>" "</formula>
    </cfRule>
    <cfRule type="cellIs" dxfId="2261" priority="82" operator="equal">
      <formula>"　"</formula>
    </cfRule>
  </conditionalFormatting>
  <conditionalFormatting sqref="H67:H70">
    <cfRule type="cellIs" dxfId="2260" priority="3" operator="equal">
      <formula>" "</formula>
    </cfRule>
    <cfRule type="cellIs" dxfId="2259" priority="4" operator="equal">
      <formula>"　"</formula>
    </cfRule>
  </conditionalFormatting>
  <conditionalFormatting sqref="I5:K59 B5:F67 J60:K60 I61:K86">
    <cfRule type="cellIs" dxfId="2258" priority="89" operator="equal">
      <formula>" "</formula>
    </cfRule>
    <cfRule type="cellIs" dxfId="2257" priority="90" operator="equal">
      <formula>"　"</formula>
    </cfRule>
  </conditionalFormatting>
  <conditionalFormatting sqref="L1:XFD67 A47 L68:L90 M68:XFD114 B87:K88 A89 A91:L114 A115:XFD1048576">
    <cfRule type="cellIs" dxfId="2256" priority="93" operator="equal">
      <formula>" "</formula>
    </cfRule>
    <cfRule type="cellIs" dxfId="2255" priority="94" operator="equal">
      <formula>"　"</formula>
    </cfRule>
  </conditionalFormatting>
  <pageMargins left="0.59055118110236227" right="0.19685039370078741" top="0.74803149606299213" bottom="0.74803149606299213" header="0.19685039370078741" footer="0.19685039370078741"/>
  <pageSetup paperSize="9" scale="80" firstPageNumber="35" fitToHeight="2" orientation="portrait" r:id="rId1"/>
  <headerFooter>
    <oddHeader>&amp;R&amp;9 3　公園・緑地
武蔵野都市計画区域(武蔵野市)</oddHeader>
    <evenHeader>&amp;R &amp;9 3　公園・緑地
武蔵野都市計画区域（武蔵野市）</evenHeader>
  </headerFooter>
  <rowBreaks count="1" manualBreakCount="1">
    <brk id="46"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N224"/>
  <sheetViews>
    <sheetView zoomScale="80" zoomScaleNormal="80" workbookViewId="0">
      <selection activeCell="I19" sqref="I19"/>
    </sheetView>
  </sheetViews>
  <sheetFormatPr defaultColWidth="9" defaultRowHeight="20.399999999999999" x14ac:dyDescent="0.2"/>
  <cols>
    <col min="1" max="1" width="3.33203125" style="2" customWidth="1"/>
    <col min="2" max="2" width="7.109375" style="132" customWidth="1"/>
    <col min="3" max="3" width="12.6640625" style="2" customWidth="1" phonetic="1"/>
    <col min="4" max="4" width="22.109375" style="132" customWidth="1"/>
    <col min="5" max="6" width="8.109375" style="976" customWidth="1"/>
    <col min="7" max="8" width="9.6640625" style="132" customWidth="1"/>
    <col min="9" max="9" width="17.6640625" style="132" customWidth="1"/>
    <col min="10" max="10" width="8.109375" style="979" customWidth="1"/>
    <col min="11" max="11" width="13.88671875" style="13" customWidth="1"/>
    <col min="12" max="16384" width="9" style="2"/>
  </cols>
  <sheetData>
    <row r="1" spans="1:12" s="195" customFormat="1" ht="21" customHeight="1" x14ac:dyDescent="0.25">
      <c r="A1" s="498" t="s">
        <v>680</v>
      </c>
      <c r="B1" s="201"/>
      <c r="C1" s="195" ph="1"/>
      <c r="D1" s="201"/>
      <c r="E1" s="499"/>
      <c r="F1" s="499"/>
      <c r="G1" s="201"/>
      <c r="H1" s="201"/>
      <c r="I1" s="201"/>
      <c r="J1" s="201"/>
      <c r="K1" s="672"/>
    </row>
    <row r="2" spans="1:12" ht="21" customHeight="1" x14ac:dyDescent="0.2">
      <c r="A2" s="1987" t="s">
        <v>21</v>
      </c>
      <c r="B2" s="2073" t="s">
        <v>22</v>
      </c>
      <c r="C2" s="1969" t="s" ph="1">
        <v>418</v>
      </c>
      <c r="D2" s="2074" t="s">
        <v>24</v>
      </c>
      <c r="E2" s="1925" t="s">
        <v>25</v>
      </c>
      <c r="F2" s="1926"/>
      <c r="G2" s="1928" t="s">
        <v>26</v>
      </c>
      <c r="H2" s="1929"/>
      <c r="I2" s="1905" t="s">
        <v>27</v>
      </c>
      <c r="J2" s="1906"/>
      <c r="K2" s="2064" t="s">
        <v>28</v>
      </c>
    </row>
    <row r="3" spans="1:12" ht="21" customHeight="1" x14ac:dyDescent="0.2">
      <c r="A3" s="2021"/>
      <c r="B3" s="2073"/>
      <c r="C3" s="1969" ph="1"/>
      <c r="D3" s="2074"/>
      <c r="E3" s="1910"/>
      <c r="F3" s="364" t="s">
        <v>3583</v>
      </c>
      <c r="G3" s="2065" t="s">
        <v>29</v>
      </c>
      <c r="H3" s="2065" t="s">
        <v>30</v>
      </c>
      <c r="I3" s="2067" t="s">
        <v>31</v>
      </c>
      <c r="J3" s="2068" t="s">
        <v>32</v>
      </c>
      <c r="K3" s="2064"/>
    </row>
    <row r="4" spans="1:12" ht="21" customHeight="1" x14ac:dyDescent="0.2">
      <c r="A4" s="2058"/>
      <c r="B4" s="2073"/>
      <c r="C4" s="1969" ph="1"/>
      <c r="D4" s="2074"/>
      <c r="E4" s="1910"/>
      <c r="F4" s="895" t="s">
        <v>3497</v>
      </c>
      <c r="G4" s="2066"/>
      <c r="H4" s="2066"/>
      <c r="I4" s="2066"/>
      <c r="J4" s="2069"/>
      <c r="K4" s="2064"/>
    </row>
    <row r="5" spans="1:12" ht="21" customHeight="1" x14ac:dyDescent="0.2">
      <c r="A5" s="1987" t="s">
        <v>681</v>
      </c>
      <c r="B5" s="896" t="s">
        <v>5077</v>
      </c>
      <c r="C5" s="897" t="s" ph="1">
        <v>3617</v>
      </c>
      <c r="D5" s="2061" t="s">
        <v>4720</v>
      </c>
      <c r="E5" s="688">
        <v>1.4</v>
      </c>
      <c r="F5" s="688">
        <v>1.4</v>
      </c>
      <c r="G5" s="1873" t="s">
        <v>3855</v>
      </c>
      <c r="H5" s="1873" t="s">
        <v>3856</v>
      </c>
      <c r="I5" s="658" t="s">
        <v>2988</v>
      </c>
      <c r="J5" s="898">
        <v>1.4</v>
      </c>
      <c r="K5" s="714"/>
      <c r="L5" s="15"/>
    </row>
    <row r="6" spans="1:12" ht="21" customHeight="1" x14ac:dyDescent="0.2">
      <c r="A6" s="2021"/>
      <c r="B6" s="841" t="s">
        <v>4920</v>
      </c>
      <c r="C6" s="899" ph="1"/>
      <c r="D6" s="2062"/>
      <c r="E6" s="900"/>
      <c r="F6" s="891">
        <v>0</v>
      </c>
      <c r="G6" s="1873"/>
      <c r="H6" s="1873"/>
      <c r="I6" s="777" t="s">
        <v>37</v>
      </c>
      <c r="J6" s="898"/>
      <c r="K6" s="773"/>
      <c r="L6" s="15"/>
    </row>
    <row r="7" spans="1:12" ht="21" customHeight="1" x14ac:dyDescent="0.2">
      <c r="A7" s="2021"/>
      <c r="B7" s="901" t="s">
        <v>4920</v>
      </c>
      <c r="C7" s="902"/>
      <c r="D7" s="2063"/>
      <c r="E7" s="903"/>
      <c r="G7" s="1873"/>
      <c r="H7" s="1873"/>
      <c r="I7" s="977"/>
      <c r="J7" s="904"/>
      <c r="K7" s="905"/>
    </row>
    <row r="8" spans="1:12" ht="21" customHeight="1" x14ac:dyDescent="0.2">
      <c r="A8" s="2021"/>
      <c r="B8" s="841" t="s">
        <v>5078</v>
      </c>
      <c r="C8" s="768" t="s" ph="1">
        <v>2780</v>
      </c>
      <c r="D8" s="2059" t="s">
        <v>4682</v>
      </c>
      <c r="E8" s="900">
        <v>0.09</v>
      </c>
      <c r="F8" s="688">
        <v>0.09</v>
      </c>
      <c r="G8" s="1873" t="s">
        <v>3857</v>
      </c>
      <c r="H8" s="841"/>
      <c r="I8" s="767" t="s">
        <v>682</v>
      </c>
      <c r="J8" s="898">
        <v>0.09</v>
      </c>
      <c r="K8" s="773"/>
      <c r="L8" s="15"/>
    </row>
    <row r="9" spans="1:12" ht="21" customHeight="1" x14ac:dyDescent="0.2">
      <c r="A9" s="2021"/>
      <c r="B9" s="901" t="s">
        <v>4920</v>
      </c>
      <c r="C9" s="906" ph="1"/>
      <c r="D9" s="2060"/>
      <c r="E9" s="903"/>
      <c r="F9" s="683">
        <v>0</v>
      </c>
      <c r="G9" s="1873"/>
      <c r="H9" s="887"/>
      <c r="I9" s="862" t="s">
        <v>37</v>
      </c>
      <c r="J9" s="904"/>
      <c r="K9" s="905"/>
    </row>
    <row r="10" spans="1:12" ht="21" customHeight="1" x14ac:dyDescent="0.2">
      <c r="A10" s="2021"/>
      <c r="B10" s="841" t="s">
        <v>5079</v>
      </c>
      <c r="C10" s="768" t="s" ph="1">
        <v>3633</v>
      </c>
      <c r="D10" s="2059" t="s">
        <v>4583</v>
      </c>
      <c r="E10" s="900">
        <v>0.92</v>
      </c>
      <c r="F10" s="900">
        <v>0.92</v>
      </c>
      <c r="G10" s="1873" t="s">
        <v>3858</v>
      </c>
      <c r="H10" s="1873" t="s">
        <v>3859</v>
      </c>
      <c r="I10" s="767" t="s">
        <v>684</v>
      </c>
      <c r="J10" s="898">
        <v>0.92</v>
      </c>
      <c r="K10" s="773"/>
      <c r="L10" s="15"/>
    </row>
    <row r="11" spans="1:12" ht="21" customHeight="1" x14ac:dyDescent="0.2">
      <c r="A11" s="2021"/>
      <c r="B11" s="901" t="s">
        <v>4920</v>
      </c>
      <c r="C11" s="906" ph="1"/>
      <c r="D11" s="2060"/>
      <c r="E11" s="903"/>
      <c r="F11" s="683">
        <v>0</v>
      </c>
      <c r="G11" s="1873"/>
      <c r="H11" s="1873"/>
      <c r="I11" s="862" t="s">
        <v>37</v>
      </c>
      <c r="J11" s="904"/>
      <c r="K11" s="905"/>
    </row>
    <row r="12" spans="1:12" ht="21" customHeight="1" x14ac:dyDescent="0.2">
      <c r="A12" s="2021"/>
      <c r="B12" s="841" t="s">
        <v>5080</v>
      </c>
      <c r="C12" s="768" t="s" ph="1">
        <v>2781</v>
      </c>
      <c r="D12" s="2059" t="s">
        <v>3641</v>
      </c>
      <c r="E12" s="900">
        <v>0.12</v>
      </c>
      <c r="F12" s="900">
        <v>0.12</v>
      </c>
      <c r="G12" s="1873" t="s">
        <v>3860</v>
      </c>
      <c r="H12" s="841"/>
      <c r="I12" s="767" t="s">
        <v>685</v>
      </c>
      <c r="J12" s="898">
        <v>0.12</v>
      </c>
      <c r="K12" s="773"/>
      <c r="L12" s="15"/>
    </row>
    <row r="13" spans="1:12" ht="21" customHeight="1" x14ac:dyDescent="0.2">
      <c r="A13" s="2021"/>
      <c r="B13" s="901" t="s">
        <v>4920</v>
      </c>
      <c r="C13" s="906" ph="1"/>
      <c r="D13" s="2060"/>
      <c r="E13" s="903"/>
      <c r="F13" s="683">
        <v>0</v>
      </c>
      <c r="G13" s="1873"/>
      <c r="H13" s="887"/>
      <c r="I13" s="862" t="s">
        <v>37</v>
      </c>
      <c r="J13" s="904"/>
      <c r="K13" s="905"/>
    </row>
    <row r="14" spans="1:12" ht="21" customHeight="1" x14ac:dyDescent="0.2">
      <c r="A14" s="2021"/>
      <c r="B14" s="841" t="s">
        <v>5081</v>
      </c>
      <c r="C14" s="768" t="s" ph="1">
        <v>686</v>
      </c>
      <c r="D14" s="2059" t="s">
        <v>4683</v>
      </c>
      <c r="E14" s="900">
        <v>0.09</v>
      </c>
      <c r="F14" s="900">
        <v>0.09</v>
      </c>
      <c r="G14" s="1873" t="s">
        <v>3861</v>
      </c>
      <c r="H14" s="841"/>
      <c r="I14" s="767" t="s">
        <v>687</v>
      </c>
      <c r="J14" s="898">
        <v>0.09</v>
      </c>
      <c r="K14" s="773"/>
      <c r="L14" s="15"/>
    </row>
    <row r="15" spans="1:12" ht="21" customHeight="1" x14ac:dyDescent="0.2">
      <c r="A15" s="2021"/>
      <c r="B15" s="901" t="s">
        <v>4920</v>
      </c>
      <c r="C15" s="906" ph="1"/>
      <c r="D15" s="2060"/>
      <c r="E15" s="903"/>
      <c r="F15" s="683">
        <v>0</v>
      </c>
      <c r="G15" s="1873"/>
      <c r="H15" s="887"/>
      <c r="I15" s="862" t="s">
        <v>37</v>
      </c>
      <c r="J15" s="904"/>
      <c r="K15" s="905"/>
    </row>
    <row r="16" spans="1:12" ht="21" customHeight="1" x14ac:dyDescent="0.2">
      <c r="A16" s="2021"/>
      <c r="B16" s="841" t="s">
        <v>5082</v>
      </c>
      <c r="C16" s="768" t="s" ph="1">
        <v>688</v>
      </c>
      <c r="D16" s="2059" t="s">
        <v>4684</v>
      </c>
      <c r="E16" s="900">
        <v>0.1</v>
      </c>
      <c r="F16" s="900">
        <v>0.1</v>
      </c>
      <c r="G16" s="1873" t="s">
        <v>3862</v>
      </c>
      <c r="H16" s="841"/>
      <c r="I16" s="767" t="s">
        <v>689</v>
      </c>
      <c r="J16" s="898">
        <v>0.1</v>
      </c>
      <c r="K16" s="773"/>
      <c r="L16" s="15"/>
    </row>
    <row r="17" spans="1:12" ht="21" customHeight="1" x14ac:dyDescent="0.2">
      <c r="A17" s="2021"/>
      <c r="B17" s="901" t="s">
        <v>4920</v>
      </c>
      <c r="C17" s="906" ph="1"/>
      <c r="D17" s="2060"/>
      <c r="E17" s="903"/>
      <c r="F17" s="683">
        <v>0</v>
      </c>
      <c r="G17" s="1873"/>
      <c r="H17" s="887"/>
      <c r="I17" s="862" t="s">
        <v>37</v>
      </c>
      <c r="J17" s="904"/>
      <c r="K17" s="905"/>
    </row>
    <row r="18" spans="1:12" ht="21" customHeight="1" x14ac:dyDescent="0.2">
      <c r="A18" s="2021"/>
      <c r="B18" s="907" t="s">
        <v>5083</v>
      </c>
      <c r="C18" s="713" t="s" ph="1">
        <v>5305</v>
      </c>
      <c r="D18" s="2059" t="s">
        <v>4685</v>
      </c>
      <c r="E18" s="900">
        <v>0.14000000000000001</v>
      </c>
      <c r="F18" s="978">
        <v>0</v>
      </c>
      <c r="G18" s="1873" t="s">
        <v>3863</v>
      </c>
      <c r="H18" s="841"/>
      <c r="I18" s="919"/>
      <c r="J18" s="920"/>
      <c r="K18" s="773" t="s">
        <v>5553</v>
      </c>
      <c r="L18" s="15"/>
    </row>
    <row r="19" spans="1:12" ht="21" customHeight="1" x14ac:dyDescent="0.2">
      <c r="A19" s="2058"/>
      <c r="B19" s="907"/>
      <c r="C19" s="906" ph="1"/>
      <c r="D19" s="2060"/>
      <c r="E19" s="900"/>
      <c r="F19" s="889">
        <v>0.14000000000000001</v>
      </c>
      <c r="G19" s="1873"/>
      <c r="H19" s="841"/>
      <c r="I19" s="921"/>
      <c r="J19" s="898"/>
      <c r="K19" s="773"/>
    </row>
    <row r="20" spans="1:12" ht="21" customHeight="1" x14ac:dyDescent="0.2">
      <c r="A20" s="2016" t="s">
        <v>690</v>
      </c>
      <c r="B20" s="2017"/>
      <c r="C20" s="2018"/>
      <c r="D20" s="642">
        <v>7</v>
      </c>
      <c r="E20" s="643">
        <v>2.8600000000000003</v>
      </c>
      <c r="F20" s="643">
        <v>2.72</v>
      </c>
      <c r="G20" s="656"/>
      <c r="H20" s="656"/>
      <c r="I20" s="908">
        <v>6</v>
      </c>
      <c r="J20" s="643">
        <v>2.72</v>
      </c>
      <c r="K20" s="909"/>
    </row>
    <row r="21" spans="1:12" ht="21" customHeight="1" x14ac:dyDescent="0.2">
      <c r="A21" s="2070"/>
      <c r="B21" s="2071"/>
      <c r="C21" s="2072"/>
      <c r="D21" s="1026" t="s">
        <v>5713</v>
      </c>
      <c r="E21" s="910"/>
      <c r="F21" s="689">
        <v>0.14000000000000001</v>
      </c>
      <c r="G21" s="859"/>
      <c r="H21" s="859"/>
      <c r="I21" s="911" t="s">
        <v>5713</v>
      </c>
      <c r="J21" s="910"/>
      <c r="K21" s="905"/>
    </row>
    <row r="22" spans="1:12" x14ac:dyDescent="0.2">
      <c r="A22" s="29"/>
      <c r="B22" s="15"/>
      <c r="C22" s="15" ph="1"/>
      <c r="D22" s="15"/>
      <c r="E22" s="222"/>
      <c r="F22" s="222"/>
      <c r="G22" s="15"/>
      <c r="H22" s="15"/>
      <c r="I22" s="99"/>
      <c r="J22" s="227"/>
      <c r="K22" s="42"/>
    </row>
    <row r="111" spans="1:14" s="132" customFormat="1" ht="13.2" x14ac:dyDescent="0.2">
      <c r="A111" s="2"/>
      <c r="C111" s="2"/>
      <c r="E111" s="976"/>
      <c r="F111" s="976"/>
      <c r="J111" s="979"/>
      <c r="K111" s="13"/>
      <c r="L111" s="2"/>
      <c r="M111" s="2"/>
      <c r="N111" s="2"/>
    </row>
    <row r="114" spans="1:14" s="132" customFormat="1" ht="13.2" x14ac:dyDescent="0.2">
      <c r="A114" s="2"/>
      <c r="C114" s="2"/>
      <c r="E114" s="976"/>
      <c r="F114" s="976"/>
      <c r="J114" s="979"/>
      <c r="K114" s="13"/>
      <c r="L114" s="2"/>
      <c r="M114" s="2"/>
      <c r="N114" s="2"/>
    </row>
    <row r="116" spans="1:14" s="132" customFormat="1" ht="13.2" x14ac:dyDescent="0.2">
      <c r="A116" s="2"/>
      <c r="C116" s="2"/>
      <c r="E116" s="976"/>
      <c r="F116" s="976"/>
      <c r="J116" s="979"/>
      <c r="K116" s="13"/>
      <c r="L116" s="2"/>
      <c r="M116" s="2"/>
      <c r="N116" s="2"/>
    </row>
    <row r="117" spans="1:14" s="132" customFormat="1" ht="13.2" x14ac:dyDescent="0.2">
      <c r="A117" s="2"/>
      <c r="C117" s="2"/>
      <c r="E117" s="976"/>
      <c r="F117" s="976"/>
      <c r="J117" s="979"/>
      <c r="K117" s="13"/>
      <c r="L117" s="2"/>
      <c r="M117" s="2"/>
      <c r="N117" s="2"/>
    </row>
    <row r="120" spans="1:14" s="132" customFormat="1" ht="13.2" x14ac:dyDescent="0.2">
      <c r="A120" s="2"/>
      <c r="C120" s="2"/>
      <c r="E120" s="976"/>
      <c r="F120" s="976"/>
      <c r="J120" s="979"/>
      <c r="K120" s="13"/>
      <c r="L120" s="2"/>
      <c r="M120" s="2"/>
      <c r="N120" s="2"/>
    </row>
    <row r="121" spans="1:14" s="132" customFormat="1" ht="13.2" x14ac:dyDescent="0.2">
      <c r="A121" s="2"/>
      <c r="C121" s="2"/>
      <c r="E121" s="976"/>
      <c r="F121" s="976"/>
      <c r="J121" s="979"/>
      <c r="K121" s="13"/>
      <c r="L121" s="2"/>
      <c r="M121" s="2"/>
      <c r="N121" s="2"/>
    </row>
    <row r="124" spans="1:14" s="132" customFormat="1" ht="13.2" x14ac:dyDescent="0.2">
      <c r="A124" s="2"/>
      <c r="C124" s="2"/>
      <c r="E124" s="976"/>
      <c r="F124" s="976"/>
      <c r="J124" s="979"/>
      <c r="K124" s="13"/>
      <c r="L124" s="2"/>
      <c r="M124" s="2"/>
      <c r="N124" s="2"/>
    </row>
    <row r="126" spans="1:14" s="132" customFormat="1" ht="13.2" x14ac:dyDescent="0.2">
      <c r="A126" s="2"/>
      <c r="C126" s="2"/>
      <c r="E126" s="976"/>
      <c r="F126" s="976"/>
      <c r="J126" s="979"/>
      <c r="K126" s="13"/>
      <c r="L126" s="2"/>
      <c r="M126" s="2"/>
      <c r="N126" s="2"/>
    </row>
    <row r="127" spans="1:14" s="132" customFormat="1" ht="13.2" x14ac:dyDescent="0.2">
      <c r="A127" s="2"/>
      <c r="C127" s="2"/>
      <c r="E127" s="976"/>
      <c r="F127" s="976"/>
      <c r="J127" s="979"/>
      <c r="K127" s="13"/>
      <c r="L127" s="2"/>
      <c r="M127" s="2"/>
      <c r="N127" s="2"/>
    </row>
    <row r="129" spans="1:14" s="132" customFormat="1" ht="13.2" x14ac:dyDescent="0.2">
      <c r="A129" s="2"/>
      <c r="C129" s="2"/>
      <c r="E129" s="976"/>
      <c r="F129" s="976"/>
      <c r="J129" s="979"/>
      <c r="K129" s="13"/>
      <c r="L129" s="2"/>
      <c r="M129" s="2"/>
      <c r="N129" s="2"/>
    </row>
    <row r="130" spans="1:14" s="132" customFormat="1" ht="13.2" x14ac:dyDescent="0.2">
      <c r="A130" s="2"/>
      <c r="C130" s="2"/>
      <c r="E130" s="976"/>
      <c r="F130" s="976"/>
      <c r="J130" s="979"/>
      <c r="K130" s="13"/>
      <c r="L130" s="2"/>
      <c r="M130" s="2"/>
      <c r="N130" s="2"/>
    </row>
    <row r="204" spans="3:3" ht="13.2" x14ac:dyDescent="0.2">
      <c r="C204" s="2"/>
    </row>
    <row r="207" spans="3:3" ht="13.2" x14ac:dyDescent="0.2">
      <c r="C207" s="2"/>
    </row>
    <row r="209" spans="3:3" ht="13.2" x14ac:dyDescent="0.2">
      <c r="C209" s="2"/>
    </row>
    <row r="210" spans="3:3" ht="13.2" x14ac:dyDescent="0.2">
      <c r="C210" s="2"/>
    </row>
    <row r="213" spans="3:3" ht="13.2" x14ac:dyDescent="0.2">
      <c r="C213" s="2"/>
    </row>
    <row r="214" spans="3:3" ht="13.2" x14ac:dyDescent="0.2">
      <c r="C214" s="2"/>
    </row>
    <row r="217" spans="3:3" ht="13.2" x14ac:dyDescent="0.2">
      <c r="C217" s="2"/>
    </row>
    <row r="219" spans="3:3" ht="13.2" x14ac:dyDescent="0.2">
      <c r="C219" s="2"/>
    </row>
    <row r="220" spans="3:3" ht="13.2" x14ac:dyDescent="0.2">
      <c r="C220" s="2"/>
    </row>
    <row r="222" spans="3:3" ht="13.2" x14ac:dyDescent="0.2">
      <c r="C222" s="2"/>
    </row>
    <row r="223" spans="3:3" ht="13.2" x14ac:dyDescent="0.2">
      <c r="C223" s="2"/>
    </row>
    <row r="224" spans="3:3" ht="13.2" x14ac:dyDescent="0.2">
      <c r="C224" s="2"/>
    </row>
  </sheetData>
  <mergeCells count="31">
    <mergeCell ref="A20:C21"/>
    <mergeCell ref="A2:A4"/>
    <mergeCell ref="B2:B4"/>
    <mergeCell ref="C2:C4"/>
    <mergeCell ref="D2:D4"/>
    <mergeCell ref="D18:D19"/>
    <mergeCell ref="E2:F2"/>
    <mergeCell ref="K2:K4"/>
    <mergeCell ref="E3:E4"/>
    <mergeCell ref="G3:G4"/>
    <mergeCell ref="H3:H4"/>
    <mergeCell ref="I3:I4"/>
    <mergeCell ref="J3:J4"/>
    <mergeCell ref="G2:H2"/>
    <mergeCell ref="H5:H7"/>
    <mergeCell ref="G8:G9"/>
    <mergeCell ref="G10:G11"/>
    <mergeCell ref="H10:H11"/>
    <mergeCell ref="I2:J2"/>
    <mergeCell ref="G18:G19"/>
    <mergeCell ref="G5:G7"/>
    <mergeCell ref="A5:A19"/>
    <mergeCell ref="G12:G13"/>
    <mergeCell ref="G14:G15"/>
    <mergeCell ref="D14:D15"/>
    <mergeCell ref="D16:D17"/>
    <mergeCell ref="D5:D7"/>
    <mergeCell ref="D8:D9"/>
    <mergeCell ref="D10:D11"/>
    <mergeCell ref="D12:D13"/>
    <mergeCell ref="G16:G17"/>
  </mergeCells>
  <phoneticPr fontId="2"/>
  <conditionalFormatting sqref="A5:F5 I5:K5 B6:E7 J6:K7 B19:C19 E19:F19">
    <cfRule type="cellIs" dxfId="2254" priority="23" operator="equal">
      <formula>" "</formula>
    </cfRule>
    <cfRule type="cellIs" dxfId="2253" priority="24" operator="equal">
      <formula>"　"</formula>
    </cfRule>
  </conditionalFormatting>
  <conditionalFormatting sqref="A1:K4 I8:K21 A22:K22">
    <cfRule type="cellIs" dxfId="2252" priority="25" operator="equal">
      <formula>" "</formula>
    </cfRule>
    <cfRule type="cellIs" dxfId="2251" priority="26" operator="equal">
      <formula>"　"</formula>
    </cfRule>
  </conditionalFormatting>
  <conditionalFormatting sqref="D20:H21">
    <cfRule type="cellIs" dxfId="2250" priority="21" operator="equal">
      <formula>" "</formula>
    </cfRule>
    <cfRule type="cellIs" dxfId="2249" priority="22" operator="equal">
      <formula>"　"</formula>
    </cfRule>
  </conditionalFormatting>
  <conditionalFormatting sqref="G8">
    <cfRule type="cellIs" dxfId="2248" priority="15" operator="equal">
      <formula>" "</formula>
    </cfRule>
    <cfRule type="cellIs" dxfId="2247" priority="16" operator="equal">
      <formula>"　"</formula>
    </cfRule>
  </conditionalFormatting>
  <conditionalFormatting sqref="G10">
    <cfRule type="cellIs" dxfId="2246" priority="13" operator="equal">
      <formula>" "</formula>
    </cfRule>
    <cfRule type="cellIs" dxfId="2245" priority="14" operator="equal">
      <formula>"　"</formula>
    </cfRule>
  </conditionalFormatting>
  <conditionalFormatting sqref="G12">
    <cfRule type="cellIs" dxfId="2244" priority="11" operator="equal">
      <formula>" "</formula>
    </cfRule>
    <cfRule type="cellIs" dxfId="2243" priority="12" operator="equal">
      <formula>"　"</formula>
    </cfRule>
  </conditionalFormatting>
  <conditionalFormatting sqref="G14">
    <cfRule type="cellIs" dxfId="2242" priority="9" operator="equal">
      <formula>" "</formula>
    </cfRule>
    <cfRule type="cellIs" dxfId="2241" priority="10" operator="equal">
      <formula>"　"</formula>
    </cfRule>
  </conditionalFormatting>
  <conditionalFormatting sqref="G16">
    <cfRule type="cellIs" dxfId="2240" priority="7" operator="equal">
      <formula>" "</formula>
    </cfRule>
    <cfRule type="cellIs" dxfId="2239" priority="8" operator="equal">
      <formula>"　"</formula>
    </cfRule>
  </conditionalFormatting>
  <conditionalFormatting sqref="G18">
    <cfRule type="cellIs" dxfId="2238" priority="5" operator="equal">
      <formula>" "</formula>
    </cfRule>
    <cfRule type="cellIs" dxfId="2237" priority="6" operator="equal">
      <formula>"　"</formula>
    </cfRule>
  </conditionalFormatting>
  <conditionalFormatting sqref="G5:H6">
    <cfRule type="cellIs" dxfId="2236" priority="3" operator="equal">
      <formula>" "</formula>
    </cfRule>
    <cfRule type="cellIs" dxfId="2235" priority="4" operator="equal">
      <formula>"　"</formula>
    </cfRule>
  </conditionalFormatting>
  <conditionalFormatting sqref="H8:H10">
    <cfRule type="cellIs" dxfId="2234" priority="1" operator="equal">
      <formula>" "</formula>
    </cfRule>
    <cfRule type="cellIs" dxfId="2233" priority="2" operator="equal">
      <formula>"　"</formula>
    </cfRule>
  </conditionalFormatting>
  <conditionalFormatting sqref="H12:H19">
    <cfRule type="cellIs" dxfId="2232" priority="19" operator="equal">
      <formula>" "</formula>
    </cfRule>
    <cfRule type="cellIs" dxfId="2231" priority="20" operator="equal">
      <formula>"　"</formula>
    </cfRule>
  </conditionalFormatting>
  <conditionalFormatting sqref="L1:XFD22 F6 I6 B8:F18 A20 A23:XFD1048576">
    <cfRule type="cellIs" dxfId="2230" priority="27" operator="equal">
      <formula>" "</formula>
    </cfRule>
    <cfRule type="cellIs" dxfId="2229" priority="28" operator="equal">
      <formula>"　"</formula>
    </cfRule>
  </conditionalFormatting>
  <pageMargins left="0.59055118110236227" right="0.19685039370078741" top="0.74803149606299213" bottom="0.74803149606299213" header="0.19685039370078741" footer="0.19685039370078741"/>
  <pageSetup paperSize="9" scale="80" firstPageNumber="35" fitToHeight="2" orientation="portrait" r:id="rId1"/>
  <headerFooter>
    <oddHeader>&amp;R&amp;9 3　公園・緑地
武蔵野都市計画区域(武蔵野市)</oddHeader>
    <evenHeader>&amp;R &amp;9 3　公園・緑地
武蔵野都市計画区域（武蔵野市）</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63</vt:i4>
      </vt:variant>
    </vt:vector>
  </HeadingPairs>
  <TitlesOfParts>
    <vt:vector size="101" baseType="lpstr">
      <vt:lpstr>2-1東京都・多摩島しょ合計</vt:lpstr>
      <vt:lpstr>2-2総括表</vt:lpstr>
      <vt:lpstr>2-3市町村毎の計</vt:lpstr>
      <vt:lpstr>3公園・緑地（八王子）</vt:lpstr>
      <vt:lpstr>3公園・緑地（八王子(緑地））</vt:lpstr>
      <vt:lpstr>3公園・緑地（立川・武蔵村山・東大和）</vt:lpstr>
      <vt:lpstr>3公園・緑地（立川・武蔵村山・東大和 (緑地)）</vt:lpstr>
      <vt:lpstr>3公園・緑地（武蔵野）</vt:lpstr>
      <vt:lpstr>3公園・緑地（武蔵野 (緑地)）</vt:lpstr>
      <vt:lpstr>3公園・緑地（三鷹）</vt:lpstr>
      <vt:lpstr>3公園・緑地（府中）</vt:lpstr>
      <vt:lpstr>3公園・緑地（府中 (緑地)）</vt:lpstr>
      <vt:lpstr>3公園・緑地（調布・狛江）</vt:lpstr>
      <vt:lpstr>3公園・緑地（調布・狛江(緑地)）</vt:lpstr>
      <vt:lpstr>3公園・緑地（青梅）</vt:lpstr>
      <vt:lpstr>3公園・緑地（昭島）</vt:lpstr>
      <vt:lpstr>3公園・緑地（町田）</vt:lpstr>
      <vt:lpstr>3公園・緑地（町田 (緑地)）</vt:lpstr>
      <vt:lpstr>3公園・緑地（小金井）</vt:lpstr>
      <vt:lpstr>3公園・緑地（日野）</vt:lpstr>
      <vt:lpstr>3公園・緑地（日野 (緑地)）</vt:lpstr>
      <vt:lpstr>3公園・緑地（小平）</vt:lpstr>
      <vt:lpstr>3公園・緑地（国分寺）</vt:lpstr>
      <vt:lpstr>3公園・緑地（東村山・清瀬・東久留米）</vt:lpstr>
      <vt:lpstr>3公園・緑地（国立）</vt:lpstr>
      <vt:lpstr>3公園・緑地（西東京）</vt:lpstr>
      <vt:lpstr>3公園・緑地（福生・羽村・瑞穂）</vt:lpstr>
      <vt:lpstr>3公園・緑地（福生・羽村・瑞穂(緑地)）</vt:lpstr>
      <vt:lpstr>3公園・緑地（多摩・稲城）</vt:lpstr>
      <vt:lpstr>3公園・緑地（秋多（あきる野・日の出））</vt:lpstr>
      <vt:lpstr>3公園・緑地（島しょ）</vt:lpstr>
      <vt:lpstr>2市以上公園</vt:lpstr>
      <vt:lpstr>２区市以上緑地</vt:lpstr>
      <vt:lpstr>4墓園</vt:lpstr>
      <vt:lpstr>5風致地区（多摩島しょ部）</vt:lpstr>
      <vt:lpstr>6生産緑地地区（多摩島しょ部）</vt:lpstr>
      <vt:lpstr>7特保</vt:lpstr>
      <vt:lpstr>8近緑（多摩島しょ部)</vt:lpstr>
      <vt:lpstr>'2-1東京都・多摩島しょ合計'!Print_Area</vt:lpstr>
      <vt:lpstr>'2-3市町村毎の計'!Print_Area</vt:lpstr>
      <vt:lpstr>'２区市以上緑地'!Print_Area</vt:lpstr>
      <vt:lpstr>'2市以上公園'!Print_Area</vt:lpstr>
      <vt:lpstr>'3公園・緑地（国分寺）'!Print_Area</vt:lpstr>
      <vt:lpstr>'3公園・緑地（国立）'!Print_Area</vt:lpstr>
      <vt:lpstr>'3公園・緑地（三鷹）'!Print_Area</vt:lpstr>
      <vt:lpstr>'3公園・緑地（秋多（あきる野・日の出））'!Print_Area</vt:lpstr>
      <vt:lpstr>'3公園・緑地（小金井）'!Print_Area</vt:lpstr>
      <vt:lpstr>'3公園・緑地（小平）'!Print_Area</vt:lpstr>
      <vt:lpstr>'3公園・緑地（昭島）'!Print_Area</vt:lpstr>
      <vt:lpstr>'3公園・緑地（西東京）'!Print_Area</vt:lpstr>
      <vt:lpstr>'3公園・緑地（青梅）'!Print_Area</vt:lpstr>
      <vt:lpstr>'3公園・緑地（多摩・稲城）'!Print_Area</vt:lpstr>
      <vt:lpstr>'3公園・緑地（町田 (緑地)）'!Print_Area</vt:lpstr>
      <vt:lpstr>'3公園・緑地（町田）'!Print_Area</vt:lpstr>
      <vt:lpstr>'3公園・緑地（調布・狛江(緑地)）'!Print_Area</vt:lpstr>
      <vt:lpstr>'3公園・緑地（調布・狛江）'!Print_Area</vt:lpstr>
      <vt:lpstr>'3公園・緑地（島しょ）'!Print_Area</vt:lpstr>
      <vt:lpstr>'3公園・緑地（東村山・清瀬・東久留米）'!Print_Area</vt:lpstr>
      <vt:lpstr>'3公園・緑地（日野 (緑地)）'!Print_Area</vt:lpstr>
      <vt:lpstr>'3公園・緑地（日野）'!Print_Area</vt:lpstr>
      <vt:lpstr>'3公園・緑地（八王子(緑地））'!Print_Area</vt:lpstr>
      <vt:lpstr>'3公園・緑地（八王子）'!Print_Area</vt:lpstr>
      <vt:lpstr>'3公園・緑地（府中 (緑地)）'!Print_Area</vt:lpstr>
      <vt:lpstr>'3公園・緑地（府中）'!Print_Area</vt:lpstr>
      <vt:lpstr>'3公園・緑地（武蔵野 (緑地)）'!Print_Area</vt:lpstr>
      <vt:lpstr>'3公園・緑地（武蔵野）'!Print_Area</vt:lpstr>
      <vt:lpstr>'3公園・緑地（福生・羽村・瑞穂(緑地)）'!Print_Area</vt:lpstr>
      <vt:lpstr>'3公園・緑地（福生・羽村・瑞穂）'!Print_Area</vt:lpstr>
      <vt:lpstr>'3公園・緑地（立川・武蔵村山・東大和 (緑地)）'!Print_Area</vt:lpstr>
      <vt:lpstr>'3公園・緑地（立川・武蔵村山・東大和）'!Print_Area</vt:lpstr>
      <vt:lpstr>'4墓園'!Print_Area</vt:lpstr>
      <vt:lpstr>'5風致地区（多摩島しょ部）'!Print_Area</vt:lpstr>
      <vt:lpstr>'6生産緑地地区（多摩島しょ部）'!Print_Area</vt:lpstr>
      <vt:lpstr>'7特保'!Print_Area</vt:lpstr>
      <vt:lpstr>'8近緑（多摩島しょ部)'!Print_Area</vt:lpstr>
      <vt:lpstr>'２区市以上緑地'!Print_Titles</vt:lpstr>
      <vt:lpstr>'2市以上公園'!Print_Titles</vt:lpstr>
      <vt:lpstr>'3公園・緑地（国分寺）'!Print_Titles</vt:lpstr>
      <vt:lpstr>'3公園・緑地（国立）'!Print_Titles</vt:lpstr>
      <vt:lpstr>'3公園・緑地（三鷹）'!Print_Titles</vt:lpstr>
      <vt:lpstr>'3公園・緑地（秋多（あきる野・日の出））'!Print_Titles</vt:lpstr>
      <vt:lpstr>'3公園・緑地（小金井）'!Print_Titles</vt:lpstr>
      <vt:lpstr>'3公園・緑地（小平）'!Print_Titles</vt:lpstr>
      <vt:lpstr>'3公園・緑地（昭島）'!Print_Titles</vt:lpstr>
      <vt:lpstr>'3公園・緑地（青梅）'!Print_Titles</vt:lpstr>
      <vt:lpstr>'3公園・緑地（多摩・稲城）'!Print_Titles</vt:lpstr>
      <vt:lpstr>'3公園・緑地（町田 (緑地)）'!Print_Titles</vt:lpstr>
      <vt:lpstr>'3公園・緑地（町田）'!Print_Titles</vt:lpstr>
      <vt:lpstr>'3公園・緑地（調布・狛江）'!Print_Titles</vt:lpstr>
      <vt:lpstr>'3公園・緑地（東村山・清瀬・東久留米）'!Print_Titles</vt:lpstr>
      <vt:lpstr>'3公園・緑地（日野 (緑地)）'!Print_Titles</vt:lpstr>
      <vt:lpstr>'3公園・緑地（日野）'!Print_Titles</vt:lpstr>
      <vt:lpstr>'3公園・緑地（八王子(緑地））'!Print_Titles</vt:lpstr>
      <vt:lpstr>'3公園・緑地（八王子）'!Print_Titles</vt:lpstr>
      <vt:lpstr>'3公園・緑地（府中 (緑地)）'!Print_Titles</vt:lpstr>
      <vt:lpstr>'3公園・緑地（府中）'!Print_Titles</vt:lpstr>
      <vt:lpstr>'3公園・緑地（武蔵野）'!Print_Titles</vt:lpstr>
      <vt:lpstr>'3公園・緑地（福生・羽村・瑞穂(緑地)）'!Print_Titles</vt:lpstr>
      <vt:lpstr>'3公園・緑地（福生・羽村・瑞穂）'!Print_Titles</vt:lpstr>
      <vt:lpstr>'3公園・緑地（立川・武蔵村山・東大和）'!Print_Titles</vt:lpstr>
      <vt:lpstr>'4墓園'!Print_Titles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寺久保　和子</cp:lastModifiedBy>
  <cp:lastPrinted>2025-09-12T05:11:22Z</cp:lastPrinted>
  <dcterms:created xsi:type="dcterms:W3CDTF">2022-06-20T00:35:11Z</dcterms:created>
  <dcterms:modified xsi:type="dcterms:W3CDTF">2025-11-28T02:34:07Z</dcterms:modified>
</cp:coreProperties>
</file>