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市街地整備部\防災都市づくり課\003-2 防災調査担当\2022\42_都市整備局HP\02_運用開始（9月1日）\01_起案\データ\データ３：23区別 町丁目別避難場所等一覧表（第9回指定）\"/>
    </mc:Choice>
  </mc:AlternateContent>
  <bookViews>
    <workbookView xWindow="0" yWindow="0" windowWidth="23040" windowHeight="9240" tabRatio="844"/>
  </bookViews>
  <sheets>
    <sheet name="江戸川区" sheetId="20" r:id="rId1"/>
  </sheets>
  <definedNames>
    <definedName name="_xlnm.Print_Area" localSheetId="0">江戸川区!$A$1:$H$208</definedName>
    <definedName name="_xlnm.Print_Titles" localSheetId="0">江戸川区!$B:$H,江戸川区!$1:$3</definedName>
  </definedNames>
  <calcPr calcId="145621"/>
</workbook>
</file>

<file path=xl/sharedStrings.xml><?xml version="1.0" encoding="utf-8"?>
<sst xmlns="http://schemas.openxmlformats.org/spreadsheetml/2006/main" count="861" uniqueCount="242">
  <si>
    <t>あ行</t>
    <rPh sb="1" eb="2">
      <t>ギョウ</t>
    </rPh>
    <phoneticPr fontId="18"/>
  </si>
  <si>
    <t>指定内容</t>
    <rPh sb="0" eb="2">
      <t>シテイ</t>
    </rPh>
    <rPh sb="2" eb="4">
      <t>ナイヨウ</t>
    </rPh>
    <phoneticPr fontId="18"/>
  </si>
  <si>
    <t>避難場所名・地区内残留地区名</t>
    <rPh sb="0" eb="2">
      <t>ヒナン</t>
    </rPh>
    <rPh sb="2" eb="4">
      <t>バショ</t>
    </rPh>
    <rPh sb="4" eb="5">
      <t>メイ</t>
    </rPh>
    <rPh sb="6" eb="8">
      <t>チク</t>
    </rPh>
    <rPh sb="8" eb="9">
      <t>ナイ</t>
    </rPh>
    <rPh sb="9" eb="11">
      <t>ザンリュウ</t>
    </rPh>
    <rPh sb="11" eb="13">
      <t>チク</t>
    </rPh>
    <rPh sb="13" eb="14">
      <t>メイ</t>
    </rPh>
    <phoneticPr fontId="18"/>
  </si>
  <si>
    <t>中央１丁目</t>
  </si>
  <si>
    <t>中央２丁目</t>
  </si>
  <si>
    <t>中央３丁目</t>
  </si>
  <si>
    <t>中央４丁目</t>
  </si>
  <si>
    <t>避難場所へ避難</t>
  </si>
  <si>
    <t>江戸川区</t>
    <rPh sb="0" eb="4">
      <t>エドガワク</t>
    </rPh>
    <phoneticPr fontId="18"/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</si>
  <si>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</si>
  <si>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</si>
  <si>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</si>
  <si>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</si>
  <si>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</si>
  <si>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</si>
  <si>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</si>
  <si>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一之江町</t>
  </si>
  <si>
    <t>宇喜田町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</si>
  <si>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</si>
  <si>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</si>
  <si>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</si>
  <si>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</si>
  <si>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</si>
  <si>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</si>
  <si>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北葛西１丁目</t>
  </si>
  <si>
    <t>北葛西２丁目</t>
  </si>
  <si>
    <t>北葛西３丁目</t>
  </si>
  <si>
    <t>北葛西４丁目</t>
  </si>
  <si>
    <t>北葛西５丁目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</si>
  <si>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</si>
  <si>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</si>
  <si>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</si>
  <si>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</si>
  <si>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</si>
  <si>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</si>
  <si>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</si>
  <si>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</si>
  <si>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小松川１丁目</t>
  </si>
  <si>
    <t>小松川２丁目</t>
  </si>
  <si>
    <t>小松川３丁目</t>
  </si>
  <si>
    <t>小松川４丁目</t>
  </si>
  <si>
    <t>鹿骨２丁目</t>
  </si>
  <si>
    <t>鹿骨３丁目</t>
  </si>
  <si>
    <t>鹿骨４丁目</t>
  </si>
  <si>
    <t>鹿骨５丁目</t>
  </si>
  <si>
    <t>鹿骨６丁目</t>
  </si>
  <si>
    <t>鹿骨町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</si>
  <si>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</si>
  <si>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</si>
  <si>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</si>
  <si>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</si>
  <si>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</si>
  <si>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</si>
  <si>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</si>
  <si>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</si>
  <si>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下篠崎町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</si>
  <si>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</si>
  <si>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</si>
  <si>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</si>
  <si>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</si>
  <si>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</si>
  <si>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</si>
  <si>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</si>
  <si>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</si>
  <si>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新堀１丁目</t>
  </si>
  <si>
    <t>新堀２丁目</t>
  </si>
  <si>
    <t>西一之江１丁目</t>
  </si>
  <si>
    <t>西一之江２丁目</t>
  </si>
  <si>
    <t>西一之江３丁目</t>
  </si>
  <si>
    <t>西一之江４丁目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</si>
  <si>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</si>
  <si>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</si>
  <si>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</si>
  <si>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</si>
  <si>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</si>
  <si>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</si>
  <si>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</si>
  <si>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</si>
  <si>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西小岩１丁目</t>
  </si>
  <si>
    <t>西小岩２丁目</t>
  </si>
  <si>
    <t>西小岩３丁目</t>
  </si>
  <si>
    <t>西小岩４丁目</t>
  </si>
  <si>
    <t>西小岩５丁目</t>
  </si>
  <si>
    <t>西小松川町</t>
  </si>
  <si>
    <t>西瑞江３丁目</t>
  </si>
  <si>
    <t>西瑞江４丁目</t>
  </si>
  <si>
    <t>西瑞江５丁目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</si>
  <si>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</si>
  <si>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</si>
  <si>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</si>
  <si>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</si>
  <si>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</si>
  <si>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</si>
  <si>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</si>
  <si>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</si>
  <si>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</si>
  <si>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</si>
  <si>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</si>
  <si>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</si>
  <si>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</si>
  <si>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</si>
  <si>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</si>
  <si>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</si>
  <si>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</si>
  <si>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</si>
  <si>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</si>
  <si>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</si>
  <si>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</si>
  <si>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東小松川１丁目</t>
  </si>
  <si>
    <t>東小松川２丁目</t>
  </si>
  <si>
    <t>東小松川３丁目</t>
  </si>
  <si>
    <t>東小松川４丁目</t>
  </si>
  <si>
    <t>東篠崎町</t>
  </si>
  <si>
    <t>東瑞江１丁目</t>
  </si>
  <si>
    <t>東瑞江２丁目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</si>
  <si>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</si>
  <si>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</si>
  <si>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</si>
  <si>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</si>
  <si>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</si>
  <si>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</si>
  <si>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</si>
  <si>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</si>
  <si>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</si>
  <si>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</si>
  <si>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</si>
  <si>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</si>
  <si>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</si>
  <si>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</si>
  <si>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</si>
  <si>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</si>
  <si>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</si>
  <si>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</si>
  <si>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</si>
  <si>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</si>
  <si>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</si>
  <si>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松島１丁目</t>
  </si>
  <si>
    <t>松島２丁目</t>
  </si>
  <si>
    <t>松島３丁目</t>
  </si>
  <si>
    <t>松島４丁目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</si>
  <si>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</si>
  <si>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</si>
  <si>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</si>
  <si>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</si>
  <si>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</si>
  <si>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</si>
  <si>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</si>
  <si>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</si>
  <si>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</si>
  <si>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</si>
  <si>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</si>
  <si>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</si>
  <si>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</si>
  <si>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</si>
  <si>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</si>
  <si>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南篠崎町１丁目</t>
  </si>
  <si>
    <t>南篠崎町２丁目</t>
  </si>
  <si>
    <t>南篠崎町３丁目</t>
  </si>
  <si>
    <t>南篠崎町４丁目</t>
  </si>
  <si>
    <t>南篠崎町５丁目</t>
  </si>
  <si>
    <t>谷河内２丁目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</si>
  <si>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</si>
  <si>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</si>
  <si>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</si>
  <si>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</si>
  <si>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</si>
  <si>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</si>
  <si>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</si>
  <si>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</si>
  <si>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</si>
  <si>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</si>
  <si>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</si>
  <si>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</si>
  <si>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上一色２丁目</t>
  </si>
  <si>
    <t>上一色３丁目</t>
  </si>
  <si>
    <t>本一色１丁目</t>
  </si>
  <si>
    <t>本一色２丁目</t>
  </si>
  <si>
    <t>本一色３丁目</t>
  </si>
  <si>
    <t>松本１丁目</t>
  </si>
  <si>
    <t>東篠崎１丁目</t>
  </si>
  <si>
    <t>東篠崎２丁目</t>
  </si>
  <si>
    <t>瑞江２丁目</t>
  </si>
  <si>
    <t>瑞江３丁目</t>
  </si>
  <si>
    <t>上篠崎１丁目</t>
  </si>
  <si>
    <t>上篠崎２丁目</t>
  </si>
  <si>
    <t>上篠崎３丁目</t>
  </si>
  <si>
    <t>上篠崎４丁目</t>
  </si>
  <si>
    <t>北篠崎１丁目</t>
  </si>
  <si>
    <t>北篠崎２丁目</t>
  </si>
  <si>
    <t>東松本１丁目</t>
  </si>
  <si>
    <t>東松本２丁目</t>
  </si>
  <si>
    <t>西篠崎１丁目</t>
  </si>
  <si>
    <t>西篠崎２丁目</t>
  </si>
  <si>
    <t>堀江町</t>
  </si>
  <si>
    <t>一之江８丁目</t>
  </si>
  <si>
    <t>都立葛西工業高校・西瑞江住宅一帯</t>
  </si>
  <si>
    <t>行船公園・宇喜田住宅一帯</t>
  </si>
  <si>
    <t>江戸川スポーツランド周辺一帯</t>
  </si>
  <si>
    <t>江戸川清掃工場一帯</t>
  </si>
  <si>
    <t>私学事業団総合運動場</t>
  </si>
  <si>
    <t>亀戸・大島・小松川地区</t>
  </si>
  <si>
    <t>都立江戸川高校一帯</t>
  </si>
  <si>
    <t>西葛西地区</t>
  </si>
  <si>
    <t>江戸川南部一帯</t>
  </si>
  <si>
    <t>船堀一丁目住宅一帯</t>
  </si>
  <si>
    <t>都営平井アパート一帯</t>
  </si>
  <si>
    <t>新小岩公園・平井大橋地区</t>
  </si>
  <si>
    <t>興宮町</t>
    <phoneticPr fontId="18"/>
  </si>
  <si>
    <t>上一色１丁目</t>
    <phoneticPr fontId="18"/>
  </si>
  <si>
    <t>瑞江１丁目</t>
    <phoneticPr fontId="18"/>
  </si>
  <si>
    <t>松本２丁目</t>
    <phoneticPr fontId="18"/>
  </si>
  <si>
    <t>（29～39番地の場合）</t>
    <phoneticPr fontId="18"/>
  </si>
  <si>
    <t>（35～77番地の場合）</t>
    <phoneticPr fontId="18"/>
  </si>
  <si>
    <t>（31～58番地の場合）</t>
    <phoneticPr fontId="18"/>
  </si>
  <si>
    <t>江戸川清掃工場一帯</t>
    <phoneticPr fontId="18"/>
  </si>
  <si>
    <t>都立葛西工業高校・西瑞江住宅一帯</t>
    <phoneticPr fontId="18"/>
  </si>
  <si>
    <t>（5,7,8番地の場合）</t>
    <rPh sb="6" eb="8">
      <t>バンチ</t>
    </rPh>
    <rPh sb="9" eb="11">
      <t>バアイ</t>
    </rPh>
    <phoneticPr fontId="18"/>
  </si>
  <si>
    <t>地区内残留地区</t>
    <phoneticPr fontId="18"/>
  </si>
  <si>
    <t>避難場所へ避難</t>
    <phoneticPr fontId="18"/>
  </si>
  <si>
    <t>か行</t>
    <rPh sb="1" eb="2">
      <t>ギョウ</t>
    </rPh>
    <phoneticPr fontId="18"/>
  </si>
  <si>
    <t>鹿骨１丁目</t>
    <phoneticPr fontId="18"/>
  </si>
  <si>
    <t>さ行</t>
    <rPh sb="1" eb="2">
      <t>ギョウ</t>
    </rPh>
    <phoneticPr fontId="18"/>
  </si>
  <si>
    <t>た行</t>
    <rPh sb="1" eb="2">
      <t>ギョウ</t>
    </rPh>
    <phoneticPr fontId="18"/>
  </si>
  <si>
    <t>な行</t>
    <rPh sb="1" eb="2">
      <t>ギョウ</t>
    </rPh>
    <phoneticPr fontId="18"/>
  </si>
  <si>
    <t>は行</t>
    <rPh sb="1" eb="2">
      <t>ギョウ</t>
    </rPh>
    <phoneticPr fontId="18"/>
  </si>
  <si>
    <t>ま行</t>
    <rPh sb="1" eb="2">
      <t>ギョウ</t>
    </rPh>
    <phoneticPr fontId="18"/>
  </si>
  <si>
    <t>谷河内１丁目</t>
    <phoneticPr fontId="18"/>
  </si>
  <si>
    <t>や行</t>
    <rPh sb="1" eb="2">
      <t>ギョウ</t>
    </rPh>
    <phoneticPr fontId="18"/>
  </si>
  <si>
    <t>清新町１丁目</t>
    <phoneticPr fontId="18"/>
  </si>
  <si>
    <t>ら行</t>
    <rPh sb="1" eb="2">
      <t>ギョウ</t>
    </rPh>
    <phoneticPr fontId="18"/>
  </si>
  <si>
    <t>前回指定（平成30年６月）</t>
    <phoneticPr fontId="18"/>
  </si>
  <si>
    <t>避難場所へ避難</t>
    <rPh sb="0" eb="2">
      <t>ヒナン</t>
    </rPh>
    <rPh sb="2" eb="4">
      <t>バショ</t>
    </rPh>
    <rPh sb="5" eb="7">
      <t>ヒナン</t>
    </rPh>
    <phoneticPr fontId="21"/>
  </si>
  <si>
    <t>都営高砂団地一帯</t>
  </si>
  <si>
    <t>柴又野球場・江戸川緑地一帯</t>
  </si>
  <si>
    <t>篠崎公園</t>
    <phoneticPr fontId="18"/>
  </si>
  <si>
    <t>今回指定(令和４年７月)</t>
    <rPh sb="0" eb="2">
      <t>コンカイ</t>
    </rPh>
    <rPh sb="2" eb="4">
      <t>シテイ</t>
    </rPh>
    <rPh sb="5" eb="7">
      <t>レイワ</t>
    </rPh>
    <rPh sb="8" eb="9">
      <t>ネン</t>
    </rPh>
    <rPh sb="10" eb="11">
      <t>ガツ</t>
    </rPh>
    <phoneticPr fontId="18"/>
  </si>
  <si>
    <t>No.</t>
    <phoneticPr fontId="18"/>
  </si>
  <si>
    <t>瑞江４丁目</t>
  </si>
  <si>
    <t>東瑞江３丁目</t>
    <rPh sb="0" eb="3">
      <t>ヒガシミズエ</t>
    </rPh>
    <rPh sb="4" eb="6">
      <t>チョウメ</t>
    </rPh>
    <phoneticPr fontId="18"/>
  </si>
  <si>
    <t>（4～17,34～45,59～62番地の場合）</t>
    <phoneticPr fontId="18"/>
  </si>
  <si>
    <t>変更なし</t>
    <rPh sb="0" eb="2">
      <t>ヘンコウ</t>
    </rPh>
    <phoneticPr fontId="18"/>
  </si>
  <si>
    <t>（1～14番地の場合）</t>
    <rPh sb="5" eb="7">
      <t>バンチ</t>
    </rPh>
    <rPh sb="8" eb="10">
      <t>バアイ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</si>
</sst>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29" xfId="0" applyFont="1" applyBorder="1">
      <alignment vertical="center"/>
    </xf>
    <xf numFmtId="0" fontId="22" fillId="0" borderId="17" xfId="0" applyFont="1" applyBorder="1">
      <alignment vertical="center"/>
    </xf>
    <xf numFmtId="0" fontId="24" fillId="0" borderId="18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22" fillId="0" borderId="22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2" fillId="0" borderId="31" xfId="0" applyFont="1" applyBorder="1">
      <alignment vertical="center"/>
    </xf>
    <xf numFmtId="0" fontId="22" fillId="0" borderId="32" xfId="0" applyFont="1" applyBorder="1">
      <alignment vertical="center"/>
    </xf>
    <xf numFmtId="0" fontId="22" fillId="0" borderId="32" xfId="0" applyFont="1" applyFill="1" applyBorder="1">
      <alignment vertical="center"/>
    </xf>
    <xf numFmtId="0" fontId="22" fillId="0" borderId="33" xfId="0" applyFont="1" applyBorder="1">
      <alignment vertical="center"/>
    </xf>
    <xf numFmtId="0" fontId="22" fillId="0" borderId="34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4" fillId="0" borderId="35" xfId="0" applyFont="1" applyFill="1" applyBorder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43" xfId="0" applyFont="1" applyBorder="1">
      <alignment vertical="center"/>
    </xf>
    <xf numFmtId="0" fontId="22" fillId="0" borderId="44" xfId="0" applyFont="1" applyBorder="1">
      <alignment vertical="center"/>
    </xf>
    <xf numFmtId="0" fontId="22" fillId="0" borderId="45" xfId="0" applyFont="1" applyBorder="1">
      <alignment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4.77734375" style="3" customWidth="1"/>
    <col min="2" max="2" width="28.6640625" style="3" customWidth="1"/>
    <col min="3" max="3" width="15.109375" style="3" bestFit="1" customWidth="1"/>
    <col min="4" max="4" width="4.44140625" style="14" bestFit="1" customWidth="1"/>
    <col min="5" max="5" width="32.88671875" style="3" customWidth="1"/>
    <col min="6" max="6" width="15.109375" style="3" bestFit="1" customWidth="1"/>
    <col min="7" max="7" width="4.44140625" style="14" bestFit="1" customWidth="1"/>
    <col min="8" max="8" width="26.88671875" style="3" customWidth="1"/>
    <col min="9" max="16384" width="9" style="3"/>
  </cols>
  <sheetData>
    <row r="1" spans="1:8" ht="15" thickBot="1" x14ac:dyDescent="0.25">
      <c r="A1" s="2"/>
      <c r="B1" s="1" t="s">
        <v>8</v>
      </c>
    </row>
    <row r="2" spans="1:8" x14ac:dyDescent="0.2">
      <c r="A2" s="2"/>
      <c r="B2" s="4"/>
      <c r="C2" s="38" t="s">
        <v>230</v>
      </c>
      <c r="D2" s="39"/>
      <c r="E2" s="40"/>
      <c r="F2" s="38" t="s">
        <v>235</v>
      </c>
      <c r="G2" s="39"/>
      <c r="H2" s="41"/>
    </row>
    <row r="3" spans="1:8" ht="13.8" thickBot="1" x14ac:dyDescent="0.25">
      <c r="A3" s="2"/>
      <c r="B3" s="5"/>
      <c r="C3" s="6" t="s">
        <v>1</v>
      </c>
      <c r="D3" s="29" t="s">
        <v>236</v>
      </c>
      <c r="E3" s="7" t="s">
        <v>2</v>
      </c>
      <c r="F3" s="6" t="s">
        <v>1</v>
      </c>
      <c r="G3" s="29" t="s">
        <v>236</v>
      </c>
      <c r="H3" s="8" t="s">
        <v>2</v>
      </c>
    </row>
    <row r="4" spans="1:8" ht="13.8" thickTop="1" x14ac:dyDescent="0.2">
      <c r="A4" s="3" t="s">
        <v>0</v>
      </c>
      <c r="B4" s="9" t="s">
        <v>9</v>
      </c>
      <c r="C4" s="19" t="s">
        <v>218</v>
      </c>
      <c r="D4" s="30">
        <v>169</v>
      </c>
      <c r="E4" s="15" t="s">
        <v>195</v>
      </c>
      <c r="F4" s="51" t="s">
        <v>240</v>
      </c>
      <c r="G4" s="52"/>
      <c r="H4" s="53"/>
    </row>
    <row r="5" spans="1:8" x14ac:dyDescent="0.2">
      <c r="B5" s="10" t="s">
        <v>10</v>
      </c>
      <c r="C5" s="20" t="s">
        <v>218</v>
      </c>
      <c r="D5" s="31">
        <v>169</v>
      </c>
      <c r="E5" s="16" t="s">
        <v>195</v>
      </c>
      <c r="F5" s="45" t="s">
        <v>240</v>
      </c>
      <c r="G5" s="46"/>
      <c r="H5" s="47"/>
    </row>
    <row r="6" spans="1:8" x14ac:dyDescent="0.2">
      <c r="B6" s="10" t="s">
        <v>11</v>
      </c>
      <c r="C6" s="20" t="s">
        <v>218</v>
      </c>
      <c r="D6" s="31">
        <v>169</v>
      </c>
      <c r="E6" s="16" t="s">
        <v>195</v>
      </c>
      <c r="F6" s="45" t="s">
        <v>240</v>
      </c>
      <c r="G6" s="46"/>
      <c r="H6" s="47"/>
    </row>
    <row r="7" spans="1:8" x14ac:dyDescent="0.2">
      <c r="B7" s="10" t="s">
        <v>12</v>
      </c>
      <c r="C7" s="20" t="s">
        <v>218</v>
      </c>
      <c r="D7" s="31">
        <v>169</v>
      </c>
      <c r="E7" s="16" t="s">
        <v>195</v>
      </c>
      <c r="F7" s="45" t="s">
        <v>240</v>
      </c>
      <c r="G7" s="46"/>
      <c r="H7" s="47"/>
    </row>
    <row r="8" spans="1:8" x14ac:dyDescent="0.2">
      <c r="B8" s="10" t="s">
        <v>13</v>
      </c>
      <c r="C8" s="20" t="s">
        <v>218</v>
      </c>
      <c r="D8" s="31">
        <v>169</v>
      </c>
      <c r="E8" s="16" t="s">
        <v>195</v>
      </c>
      <c r="F8" s="45" t="s">
        <v>240</v>
      </c>
      <c r="G8" s="46"/>
      <c r="H8" s="47"/>
    </row>
    <row r="9" spans="1:8" x14ac:dyDescent="0.2">
      <c r="B9" s="10" t="s">
        <v>14</v>
      </c>
      <c r="C9" s="20" t="s">
        <v>218</v>
      </c>
      <c r="D9" s="31">
        <v>169</v>
      </c>
      <c r="E9" s="16" t="s">
        <v>195</v>
      </c>
      <c r="F9" s="45" t="s">
        <v>240</v>
      </c>
      <c r="G9" s="46"/>
      <c r="H9" s="47"/>
    </row>
    <row r="10" spans="1:8" x14ac:dyDescent="0.2">
      <c r="B10" s="10" t="s">
        <v>15</v>
      </c>
      <c r="C10" s="20" t="s">
        <v>218</v>
      </c>
      <c r="D10" s="31">
        <v>169</v>
      </c>
      <c r="E10" s="16" t="s">
        <v>195</v>
      </c>
      <c r="F10" s="45" t="s">
        <v>240</v>
      </c>
      <c r="G10" s="46"/>
      <c r="H10" s="47"/>
    </row>
    <row r="11" spans="1:8" x14ac:dyDescent="0.2">
      <c r="B11" s="10" t="s">
        <v>194</v>
      </c>
      <c r="C11" s="20" t="s">
        <v>218</v>
      </c>
      <c r="D11" s="31">
        <v>169</v>
      </c>
      <c r="E11" s="16" t="s">
        <v>195</v>
      </c>
      <c r="F11" s="45" t="s">
        <v>240</v>
      </c>
      <c r="G11" s="46"/>
      <c r="H11" s="47"/>
    </row>
    <row r="12" spans="1:8" x14ac:dyDescent="0.2">
      <c r="B12" s="10" t="s">
        <v>16</v>
      </c>
      <c r="C12" s="20" t="s">
        <v>218</v>
      </c>
      <c r="D12" s="31">
        <v>169</v>
      </c>
      <c r="E12" s="16" t="s">
        <v>195</v>
      </c>
      <c r="F12" s="45" t="s">
        <v>240</v>
      </c>
      <c r="G12" s="46"/>
      <c r="H12" s="47"/>
    </row>
    <row r="13" spans="1:8" x14ac:dyDescent="0.2">
      <c r="B13" s="10" t="s">
        <v>17</v>
      </c>
      <c r="C13" s="20" t="s">
        <v>218</v>
      </c>
      <c r="D13" s="31">
        <v>170</v>
      </c>
      <c r="E13" s="16" t="s">
        <v>196</v>
      </c>
      <c r="F13" s="45" t="s">
        <v>240</v>
      </c>
      <c r="G13" s="46"/>
      <c r="H13" s="47"/>
    </row>
    <row r="14" spans="1:8" x14ac:dyDescent="0.2">
      <c r="B14" s="10" t="s">
        <v>18</v>
      </c>
      <c r="C14" s="20" t="s">
        <v>218</v>
      </c>
      <c r="D14" s="31">
        <v>222</v>
      </c>
      <c r="E14" s="16" t="s">
        <v>197</v>
      </c>
      <c r="F14" s="45" t="s">
        <v>240</v>
      </c>
      <c r="G14" s="46"/>
      <c r="H14" s="47"/>
    </row>
    <row r="15" spans="1:8" x14ac:dyDescent="0.2">
      <c r="B15" s="10" t="s">
        <v>19</v>
      </c>
      <c r="C15" s="20" t="s">
        <v>218</v>
      </c>
      <c r="D15" s="31">
        <v>185</v>
      </c>
      <c r="E15" s="16" t="s">
        <v>198</v>
      </c>
      <c r="F15" s="45" t="s">
        <v>240</v>
      </c>
      <c r="G15" s="46"/>
      <c r="H15" s="47"/>
    </row>
    <row r="16" spans="1:8" x14ac:dyDescent="0.2">
      <c r="B16" s="10" t="s">
        <v>20</v>
      </c>
      <c r="C16" s="20" t="s">
        <v>218</v>
      </c>
      <c r="D16" s="31">
        <v>185</v>
      </c>
      <c r="E16" s="16" t="s">
        <v>198</v>
      </c>
      <c r="F16" s="45" t="s">
        <v>240</v>
      </c>
      <c r="G16" s="46"/>
      <c r="H16" s="47"/>
    </row>
    <row r="17" spans="1:8" x14ac:dyDescent="0.2">
      <c r="B17" s="26" t="s">
        <v>21</v>
      </c>
      <c r="C17" s="27" t="s">
        <v>218</v>
      </c>
      <c r="D17" s="32">
        <v>169</v>
      </c>
      <c r="E17" s="28" t="s">
        <v>195</v>
      </c>
      <c r="F17" s="42" t="s">
        <v>240</v>
      </c>
      <c r="G17" s="43"/>
      <c r="H17" s="44"/>
    </row>
    <row r="18" spans="1:8" x14ac:dyDescent="0.2">
      <c r="B18" s="23" t="s">
        <v>241</v>
      </c>
      <c r="C18" s="24" t="s">
        <v>218</v>
      </c>
      <c r="D18" s="33">
        <v>185</v>
      </c>
      <c r="E18" s="25" t="s">
        <v>198</v>
      </c>
      <c r="F18" s="48" t="s">
        <v>240</v>
      </c>
      <c r="G18" s="49"/>
      <c r="H18" s="50"/>
    </row>
    <row r="19" spans="1:8" x14ac:dyDescent="0.2">
      <c r="B19" s="10" t="s">
        <v>22</v>
      </c>
      <c r="C19" s="20" t="s">
        <v>218</v>
      </c>
      <c r="D19" s="31">
        <v>169</v>
      </c>
      <c r="E19" s="16" t="s">
        <v>195</v>
      </c>
      <c r="F19" s="45" t="s">
        <v>240</v>
      </c>
      <c r="G19" s="46"/>
      <c r="H19" s="47"/>
    </row>
    <row r="20" spans="1:8" x14ac:dyDescent="0.2">
      <c r="B20" s="10" t="s">
        <v>23</v>
      </c>
      <c r="C20" s="20" t="s">
        <v>218</v>
      </c>
      <c r="D20" s="31">
        <v>169</v>
      </c>
      <c r="E20" s="16" t="s">
        <v>195</v>
      </c>
      <c r="F20" s="45" t="s">
        <v>240</v>
      </c>
      <c r="G20" s="46"/>
      <c r="H20" s="47"/>
    </row>
    <row r="21" spans="1:8" x14ac:dyDescent="0.2">
      <c r="B21" s="10" t="s">
        <v>168</v>
      </c>
      <c r="C21" s="20" t="s">
        <v>7</v>
      </c>
      <c r="D21" s="34">
        <v>227</v>
      </c>
      <c r="E21" s="17" t="s">
        <v>201</v>
      </c>
      <c r="F21" s="45" t="s">
        <v>240</v>
      </c>
      <c r="G21" s="46"/>
      <c r="H21" s="47"/>
    </row>
    <row r="22" spans="1:8" x14ac:dyDescent="0.2">
      <c r="B22" s="10" t="s">
        <v>169</v>
      </c>
      <c r="C22" s="20" t="s">
        <v>7</v>
      </c>
      <c r="D22" s="34">
        <v>227</v>
      </c>
      <c r="E22" s="17" t="s">
        <v>201</v>
      </c>
      <c r="F22" s="45" t="s">
        <v>240</v>
      </c>
      <c r="G22" s="46"/>
      <c r="H22" s="47"/>
    </row>
    <row r="23" spans="1:8" x14ac:dyDescent="0.2">
      <c r="B23" s="10" t="s">
        <v>170</v>
      </c>
      <c r="C23" s="20" t="s">
        <v>7</v>
      </c>
      <c r="D23" s="34">
        <v>227</v>
      </c>
      <c r="E23" s="17" t="s">
        <v>201</v>
      </c>
      <c r="F23" s="45" t="s">
        <v>240</v>
      </c>
      <c r="G23" s="46"/>
      <c r="H23" s="47"/>
    </row>
    <row r="24" spans="1:8" x14ac:dyDescent="0.2">
      <c r="B24" s="10" t="s">
        <v>171</v>
      </c>
      <c r="C24" s="20" t="s">
        <v>7</v>
      </c>
      <c r="D24" s="34">
        <v>227</v>
      </c>
      <c r="E24" s="17" t="s">
        <v>201</v>
      </c>
      <c r="F24" s="45" t="s">
        <v>240</v>
      </c>
      <c r="G24" s="46"/>
      <c r="H24" s="47"/>
    </row>
    <row r="25" spans="1:8" x14ac:dyDescent="0.2">
      <c r="B25" s="10" t="s">
        <v>172</v>
      </c>
      <c r="C25" s="20" t="s">
        <v>7</v>
      </c>
      <c r="D25" s="34">
        <v>227</v>
      </c>
      <c r="E25" s="17" t="s">
        <v>201</v>
      </c>
      <c r="F25" s="45" t="s">
        <v>240</v>
      </c>
      <c r="G25" s="46"/>
      <c r="H25" s="47"/>
    </row>
    <row r="26" spans="1:8" x14ac:dyDescent="0.2">
      <c r="B26" s="10" t="s">
        <v>207</v>
      </c>
      <c r="C26" s="20" t="s">
        <v>7</v>
      </c>
      <c r="D26" s="34">
        <v>225</v>
      </c>
      <c r="E26" s="17" t="s">
        <v>199</v>
      </c>
      <c r="F26" s="45" t="s">
        <v>240</v>
      </c>
      <c r="G26" s="46"/>
      <c r="H26" s="47"/>
    </row>
    <row r="27" spans="1:8" x14ac:dyDescent="0.2">
      <c r="A27" s="3" t="s">
        <v>219</v>
      </c>
      <c r="B27" s="10" t="s">
        <v>208</v>
      </c>
      <c r="C27" s="20" t="s">
        <v>7</v>
      </c>
      <c r="D27" s="34">
        <v>225</v>
      </c>
      <c r="E27" s="17" t="s">
        <v>199</v>
      </c>
      <c r="F27" s="45" t="s">
        <v>240</v>
      </c>
      <c r="G27" s="46"/>
      <c r="H27" s="47"/>
    </row>
    <row r="28" spans="1:8" x14ac:dyDescent="0.2">
      <c r="B28" s="10" t="s">
        <v>173</v>
      </c>
      <c r="C28" s="20" t="s">
        <v>7</v>
      </c>
      <c r="D28" s="34">
        <v>225</v>
      </c>
      <c r="E28" s="17" t="s">
        <v>199</v>
      </c>
      <c r="F28" s="45" t="s">
        <v>240</v>
      </c>
      <c r="G28" s="46"/>
      <c r="H28" s="47"/>
    </row>
    <row r="29" spans="1:8" x14ac:dyDescent="0.2">
      <c r="B29" s="10" t="s">
        <v>174</v>
      </c>
      <c r="C29" s="20" t="s">
        <v>7</v>
      </c>
      <c r="D29" s="34">
        <v>225</v>
      </c>
      <c r="E29" s="17" t="s">
        <v>199</v>
      </c>
      <c r="F29" s="45" t="s">
        <v>240</v>
      </c>
      <c r="G29" s="46"/>
      <c r="H29" s="47"/>
    </row>
    <row r="30" spans="1:8" x14ac:dyDescent="0.2">
      <c r="B30" s="10" t="s">
        <v>183</v>
      </c>
      <c r="C30" s="20" t="s">
        <v>218</v>
      </c>
      <c r="D30" s="31">
        <v>117</v>
      </c>
      <c r="E30" s="16" t="s">
        <v>234</v>
      </c>
      <c r="F30" s="45" t="s">
        <v>240</v>
      </c>
      <c r="G30" s="46"/>
      <c r="H30" s="47"/>
    </row>
    <row r="31" spans="1:8" x14ac:dyDescent="0.2">
      <c r="B31" s="10" t="s">
        <v>184</v>
      </c>
      <c r="C31" s="20" t="s">
        <v>218</v>
      </c>
      <c r="D31" s="31">
        <v>117</v>
      </c>
      <c r="E31" s="16" t="s">
        <v>234</v>
      </c>
      <c r="F31" s="45" t="s">
        <v>240</v>
      </c>
      <c r="G31" s="46"/>
      <c r="H31" s="47"/>
    </row>
    <row r="32" spans="1:8" x14ac:dyDescent="0.2">
      <c r="B32" s="10" t="s">
        <v>185</v>
      </c>
      <c r="C32" s="20" t="s">
        <v>218</v>
      </c>
      <c r="D32" s="31">
        <v>117</v>
      </c>
      <c r="E32" s="16" t="s">
        <v>234</v>
      </c>
      <c r="F32" s="45" t="s">
        <v>240</v>
      </c>
      <c r="G32" s="46"/>
      <c r="H32" s="47"/>
    </row>
    <row r="33" spans="2:8" x14ac:dyDescent="0.2">
      <c r="B33" s="10" t="s">
        <v>186</v>
      </c>
      <c r="C33" s="20" t="s">
        <v>218</v>
      </c>
      <c r="D33" s="31">
        <v>117</v>
      </c>
      <c r="E33" s="16" t="s">
        <v>234</v>
      </c>
      <c r="F33" s="11" t="s">
        <v>231</v>
      </c>
      <c r="G33" s="36">
        <v>222</v>
      </c>
      <c r="H33" s="12" t="s">
        <v>197</v>
      </c>
    </row>
    <row r="34" spans="2:8" x14ac:dyDescent="0.2">
      <c r="B34" s="10" t="s">
        <v>24</v>
      </c>
      <c r="C34" s="20" t="s">
        <v>218</v>
      </c>
      <c r="D34" s="31">
        <v>170</v>
      </c>
      <c r="E34" s="16" t="s">
        <v>196</v>
      </c>
      <c r="F34" s="45" t="s">
        <v>240</v>
      </c>
      <c r="G34" s="46"/>
      <c r="H34" s="47"/>
    </row>
    <row r="35" spans="2:8" x14ac:dyDescent="0.2">
      <c r="B35" s="10" t="s">
        <v>25</v>
      </c>
      <c r="C35" s="20" t="s">
        <v>218</v>
      </c>
      <c r="D35" s="31">
        <v>170</v>
      </c>
      <c r="E35" s="16" t="s">
        <v>196</v>
      </c>
      <c r="F35" s="45" t="s">
        <v>240</v>
      </c>
      <c r="G35" s="46"/>
      <c r="H35" s="47"/>
    </row>
    <row r="36" spans="2:8" x14ac:dyDescent="0.2">
      <c r="B36" s="10" t="s">
        <v>26</v>
      </c>
      <c r="C36" s="20" t="s">
        <v>218</v>
      </c>
      <c r="D36" s="31">
        <v>170</v>
      </c>
      <c r="E36" s="16" t="s">
        <v>196</v>
      </c>
      <c r="F36" s="45" t="s">
        <v>240</v>
      </c>
      <c r="G36" s="46"/>
      <c r="H36" s="47"/>
    </row>
    <row r="37" spans="2:8" x14ac:dyDescent="0.2">
      <c r="B37" s="10" t="s">
        <v>27</v>
      </c>
      <c r="C37" s="20" t="s">
        <v>218</v>
      </c>
      <c r="D37" s="31">
        <v>170</v>
      </c>
      <c r="E37" s="16" t="s">
        <v>196</v>
      </c>
      <c r="F37" s="45" t="s">
        <v>240</v>
      </c>
      <c r="G37" s="46"/>
      <c r="H37" s="47"/>
    </row>
    <row r="38" spans="2:8" x14ac:dyDescent="0.2">
      <c r="B38" s="10" t="s">
        <v>28</v>
      </c>
      <c r="C38" s="20" t="s">
        <v>218</v>
      </c>
      <c r="D38" s="31">
        <v>170</v>
      </c>
      <c r="E38" s="16" t="s">
        <v>196</v>
      </c>
      <c r="F38" s="45" t="s">
        <v>240</v>
      </c>
      <c r="G38" s="46"/>
      <c r="H38" s="47"/>
    </row>
    <row r="39" spans="2:8" x14ac:dyDescent="0.2">
      <c r="B39" s="10" t="s">
        <v>29</v>
      </c>
      <c r="C39" s="20" t="s">
        <v>218</v>
      </c>
      <c r="D39" s="31">
        <v>117</v>
      </c>
      <c r="E39" s="16" t="s">
        <v>234</v>
      </c>
      <c r="F39" s="22" t="s">
        <v>231</v>
      </c>
      <c r="G39" s="36">
        <v>114</v>
      </c>
      <c r="H39" s="12" t="s">
        <v>232</v>
      </c>
    </row>
    <row r="40" spans="2:8" x14ac:dyDescent="0.2">
      <c r="B40" s="10" t="s">
        <v>30</v>
      </c>
      <c r="C40" s="20" t="s">
        <v>218</v>
      </c>
      <c r="D40" s="31">
        <v>117</v>
      </c>
      <c r="E40" s="16" t="s">
        <v>234</v>
      </c>
      <c r="F40" s="22" t="s">
        <v>231</v>
      </c>
      <c r="G40" s="36">
        <v>114</v>
      </c>
      <c r="H40" s="12" t="s">
        <v>232</v>
      </c>
    </row>
    <row r="41" spans="2:8" x14ac:dyDescent="0.2">
      <c r="B41" s="10" t="s">
        <v>31</v>
      </c>
      <c r="C41" s="20" t="s">
        <v>218</v>
      </c>
      <c r="D41" s="31">
        <v>117</v>
      </c>
      <c r="E41" s="16" t="s">
        <v>234</v>
      </c>
      <c r="F41" s="22" t="s">
        <v>231</v>
      </c>
      <c r="G41" s="36">
        <v>114</v>
      </c>
      <c r="H41" s="12" t="s">
        <v>232</v>
      </c>
    </row>
    <row r="42" spans="2:8" x14ac:dyDescent="0.2">
      <c r="B42" s="10" t="s">
        <v>32</v>
      </c>
      <c r="C42" s="20" t="s">
        <v>218</v>
      </c>
      <c r="D42" s="31">
        <v>117</v>
      </c>
      <c r="E42" s="16" t="s">
        <v>234</v>
      </c>
      <c r="F42" s="22" t="s">
        <v>231</v>
      </c>
      <c r="G42" s="36">
        <v>113</v>
      </c>
      <c r="H42" s="12" t="s">
        <v>233</v>
      </c>
    </row>
    <row r="43" spans="2:8" x14ac:dyDescent="0.2">
      <c r="B43" s="10" t="s">
        <v>33</v>
      </c>
      <c r="C43" s="20" t="s">
        <v>218</v>
      </c>
      <c r="D43" s="31">
        <v>117</v>
      </c>
      <c r="E43" s="16" t="s">
        <v>234</v>
      </c>
      <c r="F43" s="22" t="s">
        <v>231</v>
      </c>
      <c r="G43" s="36">
        <v>113</v>
      </c>
      <c r="H43" s="12" t="s">
        <v>233</v>
      </c>
    </row>
    <row r="44" spans="2:8" x14ac:dyDescent="0.2">
      <c r="B44" s="10" t="s">
        <v>34</v>
      </c>
      <c r="C44" s="20" t="s">
        <v>218</v>
      </c>
      <c r="D44" s="31">
        <v>117</v>
      </c>
      <c r="E44" s="16" t="s">
        <v>234</v>
      </c>
      <c r="F44" s="22" t="s">
        <v>231</v>
      </c>
      <c r="G44" s="36">
        <v>113</v>
      </c>
      <c r="H44" s="12" t="s">
        <v>233</v>
      </c>
    </row>
    <row r="45" spans="2:8" x14ac:dyDescent="0.2">
      <c r="B45" s="10" t="s">
        <v>35</v>
      </c>
      <c r="C45" s="20" t="s">
        <v>218</v>
      </c>
      <c r="D45" s="31">
        <v>117</v>
      </c>
      <c r="E45" s="16" t="s">
        <v>234</v>
      </c>
      <c r="F45" s="22" t="s">
        <v>231</v>
      </c>
      <c r="G45" s="36">
        <v>113</v>
      </c>
      <c r="H45" s="12" t="s">
        <v>233</v>
      </c>
    </row>
    <row r="46" spans="2:8" x14ac:dyDescent="0.2">
      <c r="B46" s="10" t="s">
        <v>36</v>
      </c>
      <c r="C46" s="20" t="s">
        <v>218</v>
      </c>
      <c r="D46" s="31">
        <v>117</v>
      </c>
      <c r="E46" s="16" t="s">
        <v>234</v>
      </c>
      <c r="F46" s="22" t="s">
        <v>231</v>
      </c>
      <c r="G46" s="36">
        <v>113</v>
      </c>
      <c r="H46" s="12" t="s">
        <v>233</v>
      </c>
    </row>
    <row r="47" spans="2:8" x14ac:dyDescent="0.2">
      <c r="B47" s="10" t="s">
        <v>187</v>
      </c>
      <c r="C47" s="20" t="s">
        <v>218</v>
      </c>
      <c r="D47" s="31">
        <v>117</v>
      </c>
      <c r="E47" s="16" t="s">
        <v>234</v>
      </c>
      <c r="F47" s="45" t="s">
        <v>240</v>
      </c>
      <c r="G47" s="46"/>
      <c r="H47" s="47"/>
    </row>
    <row r="48" spans="2:8" x14ac:dyDescent="0.2">
      <c r="B48" s="10" t="s">
        <v>188</v>
      </c>
      <c r="C48" s="20" t="s">
        <v>218</v>
      </c>
      <c r="D48" s="31">
        <v>117</v>
      </c>
      <c r="E48" s="16" t="s">
        <v>234</v>
      </c>
      <c r="F48" s="45" t="s">
        <v>240</v>
      </c>
      <c r="G48" s="46"/>
      <c r="H48" s="47"/>
    </row>
    <row r="49" spans="1:8" x14ac:dyDescent="0.2">
      <c r="B49" s="10" t="s">
        <v>37</v>
      </c>
      <c r="C49" s="20" t="s">
        <v>218</v>
      </c>
      <c r="D49" s="31">
        <v>119</v>
      </c>
      <c r="E49" s="16" t="s">
        <v>200</v>
      </c>
      <c r="F49" s="45" t="s">
        <v>240</v>
      </c>
      <c r="G49" s="46"/>
      <c r="H49" s="47"/>
    </row>
    <row r="50" spans="1:8" x14ac:dyDescent="0.2">
      <c r="B50" s="10" t="s">
        <v>38</v>
      </c>
      <c r="C50" s="20" t="s">
        <v>218</v>
      </c>
      <c r="D50" s="31">
        <v>119</v>
      </c>
      <c r="E50" s="16" t="s">
        <v>200</v>
      </c>
      <c r="F50" s="45" t="s">
        <v>240</v>
      </c>
      <c r="G50" s="46"/>
      <c r="H50" s="47"/>
    </row>
    <row r="51" spans="1:8" x14ac:dyDescent="0.2">
      <c r="B51" s="10" t="s">
        <v>39</v>
      </c>
      <c r="C51" s="20" t="s">
        <v>218</v>
      </c>
      <c r="D51" s="31">
        <v>119</v>
      </c>
      <c r="E51" s="16" t="s">
        <v>200</v>
      </c>
      <c r="F51" s="45" t="s">
        <v>240</v>
      </c>
      <c r="G51" s="46"/>
      <c r="H51" s="47"/>
    </row>
    <row r="52" spans="1:8" x14ac:dyDescent="0.2">
      <c r="B52" s="10" t="s">
        <v>40</v>
      </c>
      <c r="C52" s="20" t="s">
        <v>218</v>
      </c>
      <c r="D52" s="31">
        <v>119</v>
      </c>
      <c r="E52" s="16" t="s">
        <v>200</v>
      </c>
      <c r="F52" s="45" t="s">
        <v>240</v>
      </c>
      <c r="G52" s="46"/>
      <c r="H52" s="47"/>
    </row>
    <row r="53" spans="1:8" x14ac:dyDescent="0.2">
      <c r="A53" s="3" t="s">
        <v>221</v>
      </c>
      <c r="B53" s="10" t="s">
        <v>220</v>
      </c>
      <c r="C53" s="20" t="s">
        <v>218</v>
      </c>
      <c r="D53" s="31">
        <v>117</v>
      </c>
      <c r="E53" s="16" t="s">
        <v>234</v>
      </c>
      <c r="F53" s="45" t="s">
        <v>240</v>
      </c>
      <c r="G53" s="46"/>
      <c r="H53" s="47"/>
    </row>
    <row r="54" spans="1:8" x14ac:dyDescent="0.2">
      <c r="B54" s="10" t="s">
        <v>41</v>
      </c>
      <c r="C54" s="20" t="s">
        <v>218</v>
      </c>
      <c r="D54" s="31">
        <v>117</v>
      </c>
      <c r="E54" s="16" t="s">
        <v>234</v>
      </c>
      <c r="F54" s="11" t="s">
        <v>231</v>
      </c>
      <c r="G54" s="36">
        <v>222</v>
      </c>
      <c r="H54" s="12" t="s">
        <v>197</v>
      </c>
    </row>
    <row r="55" spans="1:8" x14ac:dyDescent="0.2">
      <c r="B55" s="10" t="s">
        <v>42</v>
      </c>
      <c r="C55" s="20" t="s">
        <v>218</v>
      </c>
      <c r="D55" s="31">
        <v>117</v>
      </c>
      <c r="E55" s="16" t="s">
        <v>234</v>
      </c>
      <c r="F55" s="45" t="s">
        <v>240</v>
      </c>
      <c r="G55" s="46"/>
      <c r="H55" s="47"/>
    </row>
    <row r="56" spans="1:8" x14ac:dyDescent="0.2">
      <c r="B56" s="10" t="s">
        <v>43</v>
      </c>
      <c r="C56" s="20" t="s">
        <v>218</v>
      </c>
      <c r="D56" s="31">
        <v>117</v>
      </c>
      <c r="E56" s="16" t="s">
        <v>234</v>
      </c>
      <c r="F56" s="45" t="s">
        <v>240</v>
      </c>
      <c r="G56" s="46"/>
      <c r="H56" s="47"/>
    </row>
    <row r="57" spans="1:8" x14ac:dyDescent="0.2">
      <c r="B57" s="10" t="s">
        <v>44</v>
      </c>
      <c r="C57" s="20" t="s">
        <v>218</v>
      </c>
      <c r="D57" s="31">
        <v>117</v>
      </c>
      <c r="E57" s="16" t="s">
        <v>234</v>
      </c>
      <c r="F57" s="45" t="s">
        <v>240</v>
      </c>
      <c r="G57" s="46"/>
      <c r="H57" s="47"/>
    </row>
    <row r="58" spans="1:8" x14ac:dyDescent="0.2">
      <c r="B58" s="10" t="s">
        <v>45</v>
      </c>
      <c r="C58" s="20" t="s">
        <v>218</v>
      </c>
      <c r="D58" s="31">
        <v>117</v>
      </c>
      <c r="E58" s="16" t="s">
        <v>234</v>
      </c>
      <c r="F58" s="45" t="s">
        <v>240</v>
      </c>
      <c r="G58" s="46"/>
      <c r="H58" s="47"/>
    </row>
    <row r="59" spans="1:8" x14ac:dyDescent="0.2">
      <c r="B59" s="10" t="s">
        <v>46</v>
      </c>
      <c r="C59" s="20" t="s">
        <v>218</v>
      </c>
      <c r="D59" s="31">
        <v>117</v>
      </c>
      <c r="E59" s="16" t="s">
        <v>234</v>
      </c>
      <c r="F59" s="45" t="s">
        <v>240</v>
      </c>
      <c r="G59" s="46"/>
      <c r="H59" s="47"/>
    </row>
    <row r="60" spans="1:8" x14ac:dyDescent="0.2">
      <c r="B60" s="10" t="s">
        <v>47</v>
      </c>
      <c r="C60" s="20" t="s">
        <v>218</v>
      </c>
      <c r="D60" s="31">
        <v>117</v>
      </c>
      <c r="E60" s="16" t="s">
        <v>234</v>
      </c>
      <c r="F60" s="22" t="s">
        <v>231</v>
      </c>
      <c r="G60" s="36">
        <v>222</v>
      </c>
      <c r="H60" s="12" t="s">
        <v>197</v>
      </c>
    </row>
    <row r="61" spans="1:8" x14ac:dyDescent="0.2">
      <c r="B61" s="10" t="s">
        <v>48</v>
      </c>
      <c r="C61" s="20" t="s">
        <v>218</v>
      </c>
      <c r="D61" s="31">
        <v>117</v>
      </c>
      <c r="E61" s="16" t="s">
        <v>234</v>
      </c>
      <c r="F61" s="22" t="s">
        <v>231</v>
      </c>
      <c r="G61" s="36">
        <v>222</v>
      </c>
      <c r="H61" s="12" t="s">
        <v>197</v>
      </c>
    </row>
    <row r="62" spans="1:8" x14ac:dyDescent="0.2">
      <c r="B62" s="10" t="s">
        <v>49</v>
      </c>
      <c r="C62" s="20" t="s">
        <v>218</v>
      </c>
      <c r="D62" s="31">
        <v>222</v>
      </c>
      <c r="E62" s="16" t="s">
        <v>197</v>
      </c>
      <c r="F62" s="45" t="s">
        <v>240</v>
      </c>
      <c r="G62" s="46"/>
      <c r="H62" s="47"/>
    </row>
    <row r="63" spans="1:8" x14ac:dyDescent="0.2">
      <c r="B63" s="10" t="s">
        <v>50</v>
      </c>
      <c r="C63" s="20" t="s">
        <v>218</v>
      </c>
      <c r="D63" s="31">
        <v>222</v>
      </c>
      <c r="E63" s="16" t="s">
        <v>197</v>
      </c>
      <c r="F63" s="45" t="s">
        <v>240</v>
      </c>
      <c r="G63" s="46"/>
      <c r="H63" s="47"/>
    </row>
    <row r="64" spans="1:8" x14ac:dyDescent="0.2">
      <c r="B64" s="10" t="s">
        <v>51</v>
      </c>
      <c r="C64" s="20" t="s">
        <v>218</v>
      </c>
      <c r="D64" s="31">
        <v>222</v>
      </c>
      <c r="E64" s="16" t="s">
        <v>197</v>
      </c>
      <c r="F64" s="45" t="s">
        <v>240</v>
      </c>
      <c r="G64" s="46"/>
      <c r="H64" s="47"/>
    </row>
    <row r="65" spans="1:8" x14ac:dyDescent="0.2">
      <c r="B65" s="10" t="s">
        <v>52</v>
      </c>
      <c r="C65" s="20" t="s">
        <v>218</v>
      </c>
      <c r="D65" s="31">
        <v>222</v>
      </c>
      <c r="E65" s="16" t="s">
        <v>197</v>
      </c>
      <c r="F65" s="45" t="s">
        <v>240</v>
      </c>
      <c r="G65" s="46"/>
      <c r="H65" s="47"/>
    </row>
    <row r="66" spans="1:8" x14ac:dyDescent="0.2">
      <c r="B66" s="10" t="s">
        <v>53</v>
      </c>
      <c r="C66" s="20" t="s">
        <v>218</v>
      </c>
      <c r="D66" s="31">
        <v>117</v>
      </c>
      <c r="E66" s="16" t="s">
        <v>234</v>
      </c>
      <c r="F66" s="22" t="s">
        <v>231</v>
      </c>
      <c r="G66" s="36">
        <v>222</v>
      </c>
      <c r="H66" s="12" t="s">
        <v>197</v>
      </c>
    </row>
    <row r="67" spans="1:8" x14ac:dyDescent="0.2">
      <c r="B67" s="10" t="s">
        <v>54</v>
      </c>
      <c r="C67" s="20" t="s">
        <v>218</v>
      </c>
      <c r="D67" s="31">
        <v>117</v>
      </c>
      <c r="E67" s="16" t="s">
        <v>234</v>
      </c>
      <c r="F67" s="22" t="s">
        <v>231</v>
      </c>
      <c r="G67" s="36">
        <v>222</v>
      </c>
      <c r="H67" s="12" t="s">
        <v>197</v>
      </c>
    </row>
    <row r="68" spans="1:8" x14ac:dyDescent="0.2">
      <c r="B68" s="10" t="s">
        <v>55</v>
      </c>
      <c r="C68" s="20" t="s">
        <v>218</v>
      </c>
      <c r="D68" s="31">
        <v>222</v>
      </c>
      <c r="E68" s="16" t="s">
        <v>197</v>
      </c>
      <c r="F68" s="45" t="s">
        <v>240</v>
      </c>
      <c r="G68" s="46"/>
      <c r="H68" s="47"/>
    </row>
    <row r="69" spans="1:8" x14ac:dyDescent="0.2">
      <c r="B69" s="10" t="s">
        <v>228</v>
      </c>
      <c r="C69" s="20" t="s">
        <v>218</v>
      </c>
      <c r="D69" s="31">
        <v>118</v>
      </c>
      <c r="E69" s="16" t="s">
        <v>203</v>
      </c>
      <c r="F69" s="45" t="s">
        <v>240</v>
      </c>
      <c r="G69" s="46"/>
      <c r="H69" s="47"/>
    </row>
    <row r="70" spans="1:8" x14ac:dyDescent="0.2">
      <c r="B70" s="10" t="s">
        <v>161</v>
      </c>
      <c r="C70" s="20" t="s">
        <v>218</v>
      </c>
      <c r="D70" s="31">
        <v>118</v>
      </c>
      <c r="E70" s="16" t="s">
        <v>203</v>
      </c>
      <c r="F70" s="45" t="s">
        <v>240</v>
      </c>
      <c r="G70" s="46"/>
      <c r="H70" s="47"/>
    </row>
    <row r="71" spans="1:8" x14ac:dyDescent="0.2">
      <c r="A71" s="3" t="s">
        <v>222</v>
      </c>
      <c r="B71" s="10" t="s">
        <v>3</v>
      </c>
      <c r="C71" s="20" t="s">
        <v>7</v>
      </c>
      <c r="D71" s="31">
        <v>227</v>
      </c>
      <c r="E71" s="16" t="s">
        <v>201</v>
      </c>
      <c r="F71" s="45" t="s">
        <v>240</v>
      </c>
      <c r="G71" s="46"/>
      <c r="H71" s="47"/>
    </row>
    <row r="72" spans="1:8" x14ac:dyDescent="0.2">
      <c r="B72" s="10" t="s">
        <v>4</v>
      </c>
      <c r="C72" s="20" t="s">
        <v>7</v>
      </c>
      <c r="D72" s="31">
        <v>227</v>
      </c>
      <c r="E72" s="16" t="s">
        <v>201</v>
      </c>
      <c r="F72" s="45" t="s">
        <v>240</v>
      </c>
      <c r="G72" s="46"/>
      <c r="H72" s="47"/>
    </row>
    <row r="73" spans="1:8" x14ac:dyDescent="0.2">
      <c r="B73" s="10" t="s">
        <v>5</v>
      </c>
      <c r="C73" s="20" t="s">
        <v>7</v>
      </c>
      <c r="D73" s="31">
        <v>227</v>
      </c>
      <c r="E73" s="16" t="s">
        <v>201</v>
      </c>
      <c r="F73" s="45" t="s">
        <v>240</v>
      </c>
      <c r="G73" s="46"/>
      <c r="H73" s="47"/>
    </row>
    <row r="74" spans="1:8" x14ac:dyDescent="0.2">
      <c r="B74" s="10" t="s">
        <v>6</v>
      </c>
      <c r="C74" s="20" t="s">
        <v>7</v>
      </c>
      <c r="D74" s="31">
        <v>227</v>
      </c>
      <c r="E74" s="16" t="s">
        <v>201</v>
      </c>
      <c r="F74" s="45" t="s">
        <v>240</v>
      </c>
      <c r="G74" s="46"/>
      <c r="H74" s="47"/>
    </row>
    <row r="75" spans="1:8" x14ac:dyDescent="0.2">
      <c r="A75" s="3" t="s">
        <v>223</v>
      </c>
      <c r="B75" s="10" t="s">
        <v>56</v>
      </c>
      <c r="C75" s="20" t="s">
        <v>218</v>
      </c>
      <c r="D75" s="31">
        <v>170</v>
      </c>
      <c r="E75" s="16" t="s">
        <v>196</v>
      </c>
      <c r="F75" s="45" t="s">
        <v>240</v>
      </c>
      <c r="G75" s="46"/>
      <c r="H75" s="47"/>
    </row>
    <row r="76" spans="1:8" x14ac:dyDescent="0.2">
      <c r="B76" s="10" t="s">
        <v>57</v>
      </c>
      <c r="C76" s="20" t="s">
        <v>218</v>
      </c>
      <c r="D76" s="31">
        <v>170</v>
      </c>
      <c r="E76" s="16" t="s">
        <v>196</v>
      </c>
      <c r="F76" s="45" t="s">
        <v>240</v>
      </c>
      <c r="G76" s="46"/>
      <c r="H76" s="47"/>
    </row>
    <row r="77" spans="1:8" x14ac:dyDescent="0.2">
      <c r="B77" s="10" t="s">
        <v>58</v>
      </c>
      <c r="C77" s="20" t="s">
        <v>217</v>
      </c>
      <c r="D77" s="31">
        <v>328</v>
      </c>
      <c r="E77" s="16" t="s">
        <v>202</v>
      </c>
      <c r="F77" s="45" t="s">
        <v>240</v>
      </c>
      <c r="G77" s="46"/>
      <c r="H77" s="47"/>
    </row>
    <row r="78" spans="1:8" x14ac:dyDescent="0.2">
      <c r="B78" s="10" t="s">
        <v>59</v>
      </c>
      <c r="C78" s="20" t="s">
        <v>217</v>
      </c>
      <c r="D78" s="31">
        <v>328</v>
      </c>
      <c r="E78" s="16" t="s">
        <v>202</v>
      </c>
      <c r="F78" s="45" t="s">
        <v>240</v>
      </c>
      <c r="G78" s="46"/>
      <c r="H78" s="47"/>
    </row>
    <row r="79" spans="1:8" x14ac:dyDescent="0.2">
      <c r="B79" s="10" t="s">
        <v>60</v>
      </c>
      <c r="C79" s="20" t="s">
        <v>218</v>
      </c>
      <c r="D79" s="31">
        <v>118</v>
      </c>
      <c r="E79" s="16" t="s">
        <v>203</v>
      </c>
      <c r="F79" s="45" t="s">
        <v>240</v>
      </c>
      <c r="G79" s="46"/>
      <c r="H79" s="47"/>
    </row>
    <row r="80" spans="1:8" x14ac:dyDescent="0.2">
      <c r="B80" s="10" t="s">
        <v>61</v>
      </c>
      <c r="C80" s="20" t="s">
        <v>218</v>
      </c>
      <c r="D80" s="31">
        <v>118</v>
      </c>
      <c r="E80" s="16" t="s">
        <v>203</v>
      </c>
      <c r="F80" s="45" t="s">
        <v>240</v>
      </c>
      <c r="G80" s="46"/>
      <c r="H80" s="47"/>
    </row>
    <row r="81" spans="2:8" x14ac:dyDescent="0.2">
      <c r="B81" s="10" t="s">
        <v>62</v>
      </c>
      <c r="C81" s="20" t="s">
        <v>218</v>
      </c>
      <c r="D81" s="31">
        <v>118</v>
      </c>
      <c r="E81" s="16" t="s">
        <v>203</v>
      </c>
      <c r="F81" s="45" t="s">
        <v>240</v>
      </c>
      <c r="G81" s="46"/>
      <c r="H81" s="47"/>
    </row>
    <row r="82" spans="2:8" x14ac:dyDescent="0.2">
      <c r="B82" s="10" t="s">
        <v>63</v>
      </c>
      <c r="C82" s="20" t="s">
        <v>218</v>
      </c>
      <c r="D82" s="31">
        <v>118</v>
      </c>
      <c r="E82" s="16" t="s">
        <v>203</v>
      </c>
      <c r="F82" s="45" t="s">
        <v>240</v>
      </c>
      <c r="G82" s="46"/>
      <c r="H82" s="47"/>
    </row>
    <row r="83" spans="2:8" x14ac:dyDescent="0.2">
      <c r="B83" s="10" t="s">
        <v>64</v>
      </c>
      <c r="C83" s="20" t="s">
        <v>218</v>
      </c>
      <c r="D83" s="31">
        <v>117</v>
      </c>
      <c r="E83" s="16" t="s">
        <v>234</v>
      </c>
      <c r="F83" s="22" t="s">
        <v>231</v>
      </c>
      <c r="G83" s="36">
        <v>222</v>
      </c>
      <c r="H83" s="12" t="s">
        <v>197</v>
      </c>
    </row>
    <row r="84" spans="2:8" x14ac:dyDescent="0.2">
      <c r="B84" s="10" t="s">
        <v>65</v>
      </c>
      <c r="C84" s="20" t="s">
        <v>218</v>
      </c>
      <c r="D84" s="31">
        <v>117</v>
      </c>
      <c r="E84" s="16" t="s">
        <v>234</v>
      </c>
      <c r="F84" s="22" t="s">
        <v>231</v>
      </c>
      <c r="G84" s="36">
        <v>222</v>
      </c>
      <c r="H84" s="12" t="s">
        <v>197</v>
      </c>
    </row>
    <row r="85" spans="2:8" x14ac:dyDescent="0.2">
      <c r="B85" s="10" t="s">
        <v>66</v>
      </c>
      <c r="C85" s="20" t="s">
        <v>218</v>
      </c>
      <c r="D85" s="31">
        <v>168</v>
      </c>
      <c r="E85" s="16" t="s">
        <v>204</v>
      </c>
      <c r="F85" s="45" t="s">
        <v>240</v>
      </c>
      <c r="G85" s="46"/>
      <c r="H85" s="47"/>
    </row>
    <row r="86" spans="2:8" x14ac:dyDescent="0.2">
      <c r="B86" s="10" t="s">
        <v>67</v>
      </c>
      <c r="C86" s="20" t="s">
        <v>218</v>
      </c>
      <c r="D86" s="31">
        <v>169</v>
      </c>
      <c r="E86" s="16" t="s">
        <v>195</v>
      </c>
      <c r="F86" s="45" t="s">
        <v>240</v>
      </c>
      <c r="G86" s="46"/>
      <c r="H86" s="47"/>
    </row>
    <row r="87" spans="2:8" x14ac:dyDescent="0.2">
      <c r="B87" s="10" t="s">
        <v>68</v>
      </c>
      <c r="C87" s="20" t="s">
        <v>218</v>
      </c>
      <c r="D87" s="31">
        <v>168</v>
      </c>
      <c r="E87" s="16" t="s">
        <v>204</v>
      </c>
      <c r="F87" s="45" t="s">
        <v>240</v>
      </c>
      <c r="G87" s="46"/>
      <c r="H87" s="47"/>
    </row>
    <row r="88" spans="2:8" x14ac:dyDescent="0.2">
      <c r="B88" s="10" t="s">
        <v>69</v>
      </c>
      <c r="C88" s="20" t="s">
        <v>218</v>
      </c>
      <c r="D88" s="31">
        <v>168</v>
      </c>
      <c r="E88" s="16" t="s">
        <v>204</v>
      </c>
      <c r="F88" s="45" t="s">
        <v>240</v>
      </c>
      <c r="G88" s="46"/>
      <c r="H88" s="47"/>
    </row>
    <row r="89" spans="2:8" x14ac:dyDescent="0.2">
      <c r="B89" s="10" t="s">
        <v>70</v>
      </c>
      <c r="C89" s="20" t="s">
        <v>218</v>
      </c>
      <c r="D89" s="31">
        <v>170</v>
      </c>
      <c r="E89" s="16" t="s">
        <v>196</v>
      </c>
      <c r="F89" s="45" t="s">
        <v>240</v>
      </c>
      <c r="G89" s="46"/>
      <c r="H89" s="47"/>
    </row>
    <row r="90" spans="2:8" x14ac:dyDescent="0.2">
      <c r="B90" s="10" t="s">
        <v>71</v>
      </c>
      <c r="C90" s="20" t="s">
        <v>217</v>
      </c>
      <c r="D90" s="31">
        <v>328</v>
      </c>
      <c r="E90" s="16" t="s">
        <v>202</v>
      </c>
      <c r="F90" s="45" t="s">
        <v>240</v>
      </c>
      <c r="G90" s="46"/>
      <c r="H90" s="47"/>
    </row>
    <row r="91" spans="2:8" x14ac:dyDescent="0.2">
      <c r="B91" s="10" t="s">
        <v>72</v>
      </c>
      <c r="C91" s="20" t="s">
        <v>217</v>
      </c>
      <c r="D91" s="31">
        <v>328</v>
      </c>
      <c r="E91" s="16" t="s">
        <v>202</v>
      </c>
      <c r="F91" s="45" t="s">
        <v>240</v>
      </c>
      <c r="G91" s="46"/>
      <c r="H91" s="47"/>
    </row>
    <row r="92" spans="2:8" x14ac:dyDescent="0.2">
      <c r="B92" s="10" t="s">
        <v>73</v>
      </c>
      <c r="C92" s="20" t="s">
        <v>217</v>
      </c>
      <c r="D92" s="31">
        <v>328</v>
      </c>
      <c r="E92" s="16" t="s">
        <v>202</v>
      </c>
      <c r="F92" s="45" t="s">
        <v>240</v>
      </c>
      <c r="G92" s="46"/>
      <c r="H92" s="47"/>
    </row>
    <row r="93" spans="2:8" x14ac:dyDescent="0.2">
      <c r="B93" s="10" t="s">
        <v>74</v>
      </c>
      <c r="C93" s="20" t="s">
        <v>217</v>
      </c>
      <c r="D93" s="31">
        <v>328</v>
      </c>
      <c r="E93" s="16" t="s">
        <v>202</v>
      </c>
      <c r="F93" s="45" t="s">
        <v>240</v>
      </c>
      <c r="G93" s="46"/>
      <c r="H93" s="47"/>
    </row>
    <row r="94" spans="2:8" x14ac:dyDescent="0.2">
      <c r="B94" s="10" t="s">
        <v>75</v>
      </c>
      <c r="C94" s="20" t="s">
        <v>218</v>
      </c>
      <c r="D94" s="31">
        <v>118</v>
      </c>
      <c r="E94" s="16" t="s">
        <v>203</v>
      </c>
      <c r="F94" s="45" t="s">
        <v>240</v>
      </c>
      <c r="G94" s="46"/>
      <c r="H94" s="47"/>
    </row>
    <row r="95" spans="2:8" x14ac:dyDescent="0.2">
      <c r="B95" s="10" t="s">
        <v>76</v>
      </c>
      <c r="C95" s="20" t="s">
        <v>218</v>
      </c>
      <c r="D95" s="31">
        <v>118</v>
      </c>
      <c r="E95" s="16" t="s">
        <v>203</v>
      </c>
      <c r="F95" s="45" t="s">
        <v>240</v>
      </c>
      <c r="G95" s="46"/>
      <c r="H95" s="47"/>
    </row>
    <row r="96" spans="2:8" x14ac:dyDescent="0.2">
      <c r="B96" s="10" t="s">
        <v>77</v>
      </c>
      <c r="C96" s="20" t="s">
        <v>218</v>
      </c>
      <c r="D96" s="31">
        <v>118</v>
      </c>
      <c r="E96" s="16" t="s">
        <v>203</v>
      </c>
      <c r="F96" s="45" t="s">
        <v>240</v>
      </c>
      <c r="G96" s="46"/>
      <c r="H96" s="47"/>
    </row>
    <row r="97" spans="1:8" x14ac:dyDescent="0.2">
      <c r="B97" s="10" t="s">
        <v>78</v>
      </c>
      <c r="C97" s="20" t="s">
        <v>218</v>
      </c>
      <c r="D97" s="31">
        <v>117</v>
      </c>
      <c r="E97" s="16" t="s">
        <v>234</v>
      </c>
      <c r="F97" s="22" t="s">
        <v>231</v>
      </c>
      <c r="G97" s="36">
        <v>114</v>
      </c>
      <c r="H97" s="12" t="s">
        <v>232</v>
      </c>
    </row>
    <row r="98" spans="1:8" x14ac:dyDescent="0.2">
      <c r="B98" s="10" t="s">
        <v>79</v>
      </c>
      <c r="C98" s="20" t="s">
        <v>218</v>
      </c>
      <c r="D98" s="31">
        <v>117</v>
      </c>
      <c r="E98" s="16" t="s">
        <v>234</v>
      </c>
      <c r="F98" s="22" t="s">
        <v>231</v>
      </c>
      <c r="G98" s="36">
        <v>114</v>
      </c>
      <c r="H98" s="12" t="s">
        <v>232</v>
      </c>
    </row>
    <row r="99" spans="1:8" x14ac:dyDescent="0.2">
      <c r="B99" s="10" t="s">
        <v>80</v>
      </c>
      <c r="C99" s="20" t="s">
        <v>218</v>
      </c>
      <c r="D99" s="31">
        <v>117</v>
      </c>
      <c r="E99" s="16" t="s">
        <v>234</v>
      </c>
      <c r="F99" s="22" t="s">
        <v>231</v>
      </c>
      <c r="G99" s="36">
        <v>114</v>
      </c>
      <c r="H99" s="12" t="s">
        <v>232</v>
      </c>
    </row>
    <row r="100" spans="1:8" x14ac:dyDescent="0.2">
      <c r="B100" s="10" t="s">
        <v>81</v>
      </c>
      <c r="C100" s="20" t="s">
        <v>218</v>
      </c>
      <c r="D100" s="31">
        <v>117</v>
      </c>
      <c r="E100" s="16" t="s">
        <v>234</v>
      </c>
      <c r="F100" s="22" t="s">
        <v>231</v>
      </c>
      <c r="G100" s="36">
        <v>114</v>
      </c>
      <c r="H100" s="12" t="s">
        <v>232</v>
      </c>
    </row>
    <row r="101" spans="1:8" x14ac:dyDescent="0.2">
      <c r="B101" s="10" t="s">
        <v>82</v>
      </c>
      <c r="C101" s="20" t="s">
        <v>218</v>
      </c>
      <c r="D101" s="31">
        <v>117</v>
      </c>
      <c r="E101" s="16" t="s">
        <v>234</v>
      </c>
      <c r="F101" s="22" t="s">
        <v>231</v>
      </c>
      <c r="G101" s="36">
        <v>114</v>
      </c>
      <c r="H101" s="12" t="s">
        <v>232</v>
      </c>
    </row>
    <row r="102" spans="1:8" x14ac:dyDescent="0.2">
      <c r="B102" s="10" t="s">
        <v>83</v>
      </c>
      <c r="C102" s="20" t="s">
        <v>218</v>
      </c>
      <c r="D102" s="31">
        <v>168</v>
      </c>
      <c r="E102" s="16" t="s">
        <v>204</v>
      </c>
      <c r="F102" s="45" t="s">
        <v>240</v>
      </c>
      <c r="G102" s="46"/>
      <c r="H102" s="47"/>
    </row>
    <row r="103" spans="1:8" x14ac:dyDescent="0.2">
      <c r="B103" s="10" t="s">
        <v>191</v>
      </c>
      <c r="C103" s="20" t="s">
        <v>218</v>
      </c>
      <c r="D103" s="31">
        <v>117</v>
      </c>
      <c r="E103" s="16" t="s">
        <v>234</v>
      </c>
      <c r="F103" s="45" t="s">
        <v>240</v>
      </c>
      <c r="G103" s="46"/>
      <c r="H103" s="47"/>
    </row>
    <row r="104" spans="1:8" x14ac:dyDescent="0.2">
      <c r="B104" s="10" t="s">
        <v>192</v>
      </c>
      <c r="C104" s="20" t="s">
        <v>218</v>
      </c>
      <c r="D104" s="31">
        <v>117</v>
      </c>
      <c r="E104" s="16" t="s">
        <v>234</v>
      </c>
      <c r="F104" s="45" t="s">
        <v>240</v>
      </c>
      <c r="G104" s="46"/>
      <c r="H104" s="47"/>
    </row>
    <row r="105" spans="1:8" x14ac:dyDescent="0.2">
      <c r="B105" s="10" t="s">
        <v>84</v>
      </c>
      <c r="C105" s="20" t="s">
        <v>218</v>
      </c>
      <c r="D105" s="31">
        <v>185</v>
      </c>
      <c r="E105" s="16" t="s">
        <v>198</v>
      </c>
      <c r="F105" s="45" t="s">
        <v>240</v>
      </c>
      <c r="G105" s="46"/>
      <c r="H105" s="47"/>
    </row>
    <row r="106" spans="1:8" x14ac:dyDescent="0.2">
      <c r="B106" s="26" t="s">
        <v>85</v>
      </c>
      <c r="C106" s="27" t="s">
        <v>218</v>
      </c>
      <c r="D106" s="32">
        <v>169</v>
      </c>
      <c r="E106" s="28" t="s">
        <v>215</v>
      </c>
      <c r="F106" s="42" t="s">
        <v>240</v>
      </c>
      <c r="G106" s="43"/>
      <c r="H106" s="44"/>
    </row>
    <row r="107" spans="1:8" x14ac:dyDescent="0.2">
      <c r="B107" s="23" t="s">
        <v>216</v>
      </c>
      <c r="C107" s="24" t="s">
        <v>218</v>
      </c>
      <c r="D107" s="33">
        <v>185</v>
      </c>
      <c r="E107" s="25" t="s">
        <v>214</v>
      </c>
      <c r="F107" s="48" t="s">
        <v>240</v>
      </c>
      <c r="G107" s="49"/>
      <c r="H107" s="50"/>
    </row>
    <row r="108" spans="1:8" x14ac:dyDescent="0.2">
      <c r="B108" s="10" t="s">
        <v>86</v>
      </c>
      <c r="C108" s="20" t="s">
        <v>218</v>
      </c>
      <c r="D108" s="31">
        <v>169</v>
      </c>
      <c r="E108" s="16" t="s">
        <v>195</v>
      </c>
      <c r="F108" s="45" t="s">
        <v>240</v>
      </c>
      <c r="G108" s="46"/>
      <c r="H108" s="47"/>
    </row>
    <row r="109" spans="1:8" x14ac:dyDescent="0.2">
      <c r="B109" s="10" t="s">
        <v>87</v>
      </c>
      <c r="C109" s="20" t="s">
        <v>218</v>
      </c>
      <c r="D109" s="31">
        <v>169</v>
      </c>
      <c r="E109" s="16" t="s">
        <v>195</v>
      </c>
      <c r="F109" s="45" t="s">
        <v>240</v>
      </c>
      <c r="G109" s="46"/>
      <c r="H109" s="47"/>
    </row>
    <row r="110" spans="1:8" x14ac:dyDescent="0.2">
      <c r="A110" s="3" t="s">
        <v>224</v>
      </c>
      <c r="B110" s="10" t="s">
        <v>88</v>
      </c>
      <c r="C110" s="20" t="s">
        <v>218</v>
      </c>
      <c r="D110" s="31">
        <v>117</v>
      </c>
      <c r="E110" s="16" t="s">
        <v>234</v>
      </c>
      <c r="F110" s="11" t="s">
        <v>231</v>
      </c>
      <c r="G110" s="36">
        <v>222</v>
      </c>
      <c r="H110" s="12" t="s">
        <v>197</v>
      </c>
    </row>
    <row r="111" spans="1:8" x14ac:dyDescent="0.2">
      <c r="B111" s="10" t="s">
        <v>89</v>
      </c>
      <c r="C111" s="20" t="s">
        <v>218</v>
      </c>
      <c r="D111" s="31">
        <v>222</v>
      </c>
      <c r="E111" s="16" t="s">
        <v>197</v>
      </c>
      <c r="F111" s="45" t="s">
        <v>240</v>
      </c>
      <c r="G111" s="46"/>
      <c r="H111" s="47"/>
    </row>
    <row r="112" spans="1:8" x14ac:dyDescent="0.2">
      <c r="B112" s="10" t="s">
        <v>90</v>
      </c>
      <c r="C112" s="20" t="s">
        <v>218</v>
      </c>
      <c r="D112" s="31">
        <v>185</v>
      </c>
      <c r="E112" s="16" t="s">
        <v>198</v>
      </c>
      <c r="F112" s="45" t="s">
        <v>240</v>
      </c>
      <c r="G112" s="46"/>
      <c r="H112" s="47"/>
    </row>
    <row r="113" spans="2:8" x14ac:dyDescent="0.2">
      <c r="B113" s="10" t="s">
        <v>91</v>
      </c>
      <c r="C113" s="20" t="s">
        <v>218</v>
      </c>
      <c r="D113" s="31">
        <v>169</v>
      </c>
      <c r="E113" s="16" t="s">
        <v>195</v>
      </c>
      <c r="F113" s="45" t="s">
        <v>240</v>
      </c>
      <c r="G113" s="46"/>
      <c r="H113" s="47"/>
    </row>
    <row r="114" spans="2:8" x14ac:dyDescent="0.2">
      <c r="B114" s="10" t="s">
        <v>92</v>
      </c>
      <c r="C114" s="20" t="s">
        <v>218</v>
      </c>
      <c r="D114" s="31">
        <v>169</v>
      </c>
      <c r="E114" s="16" t="s">
        <v>195</v>
      </c>
      <c r="F114" s="45" t="s">
        <v>240</v>
      </c>
      <c r="G114" s="46"/>
      <c r="H114" s="47"/>
    </row>
    <row r="115" spans="2:8" x14ac:dyDescent="0.2">
      <c r="B115" s="10" t="s">
        <v>93</v>
      </c>
      <c r="C115" s="20" t="s">
        <v>218</v>
      </c>
      <c r="D115" s="31">
        <v>118</v>
      </c>
      <c r="E115" s="16" t="s">
        <v>203</v>
      </c>
      <c r="F115" s="45" t="s">
        <v>240</v>
      </c>
      <c r="G115" s="46"/>
      <c r="H115" s="47"/>
    </row>
    <row r="116" spans="2:8" x14ac:dyDescent="0.2">
      <c r="B116" s="10" t="s">
        <v>94</v>
      </c>
      <c r="C116" s="20" t="s">
        <v>218</v>
      </c>
      <c r="D116" s="31">
        <v>118</v>
      </c>
      <c r="E116" s="16" t="s">
        <v>203</v>
      </c>
      <c r="F116" s="45" t="s">
        <v>240</v>
      </c>
      <c r="G116" s="46"/>
      <c r="H116" s="47"/>
    </row>
    <row r="117" spans="2:8" x14ac:dyDescent="0.2">
      <c r="B117" s="10" t="s">
        <v>95</v>
      </c>
      <c r="C117" s="20" t="s">
        <v>218</v>
      </c>
      <c r="D117" s="31">
        <v>118</v>
      </c>
      <c r="E117" s="16" t="s">
        <v>203</v>
      </c>
      <c r="F117" s="45" t="s">
        <v>240</v>
      </c>
      <c r="G117" s="46"/>
      <c r="H117" s="47"/>
    </row>
    <row r="118" spans="2:8" x14ac:dyDescent="0.2">
      <c r="B118" s="10" t="s">
        <v>96</v>
      </c>
      <c r="C118" s="20" t="s">
        <v>218</v>
      </c>
      <c r="D118" s="31">
        <v>118</v>
      </c>
      <c r="E118" s="16" t="s">
        <v>203</v>
      </c>
      <c r="F118" s="45" t="s">
        <v>240</v>
      </c>
      <c r="G118" s="46"/>
      <c r="H118" s="47"/>
    </row>
    <row r="119" spans="2:8" x14ac:dyDescent="0.2">
      <c r="B119" s="10" t="s">
        <v>97</v>
      </c>
      <c r="C119" s="20" t="s">
        <v>218</v>
      </c>
      <c r="D119" s="31">
        <v>118</v>
      </c>
      <c r="E119" s="16" t="s">
        <v>203</v>
      </c>
      <c r="F119" s="45" t="s">
        <v>240</v>
      </c>
      <c r="G119" s="46"/>
      <c r="H119" s="47"/>
    </row>
    <row r="120" spans="2:8" x14ac:dyDescent="0.2">
      <c r="B120" s="10" t="s">
        <v>98</v>
      </c>
      <c r="C120" s="20" t="s">
        <v>218</v>
      </c>
      <c r="D120" s="31">
        <v>118</v>
      </c>
      <c r="E120" s="16" t="s">
        <v>203</v>
      </c>
      <c r="F120" s="45" t="s">
        <v>240</v>
      </c>
      <c r="G120" s="46"/>
      <c r="H120" s="47"/>
    </row>
    <row r="121" spans="2:8" x14ac:dyDescent="0.2">
      <c r="B121" s="10" t="s">
        <v>99</v>
      </c>
      <c r="C121" s="20" t="s">
        <v>218</v>
      </c>
      <c r="D121" s="31">
        <v>118</v>
      </c>
      <c r="E121" s="16" t="s">
        <v>203</v>
      </c>
      <c r="F121" s="45" t="s">
        <v>240</v>
      </c>
      <c r="G121" s="46"/>
      <c r="H121" s="47"/>
    </row>
    <row r="122" spans="2:8" x14ac:dyDescent="0.2">
      <c r="B122" s="10" t="s">
        <v>100</v>
      </c>
      <c r="C122" s="20" t="s">
        <v>218</v>
      </c>
      <c r="D122" s="31">
        <v>118</v>
      </c>
      <c r="E122" s="16" t="s">
        <v>203</v>
      </c>
      <c r="F122" s="45" t="s">
        <v>240</v>
      </c>
      <c r="G122" s="46"/>
      <c r="H122" s="47"/>
    </row>
    <row r="123" spans="2:8" x14ac:dyDescent="0.2">
      <c r="B123" s="10" t="s">
        <v>101</v>
      </c>
      <c r="C123" s="20" t="s">
        <v>218</v>
      </c>
      <c r="D123" s="31">
        <v>118</v>
      </c>
      <c r="E123" s="16" t="s">
        <v>203</v>
      </c>
      <c r="F123" s="45" t="s">
        <v>240</v>
      </c>
      <c r="G123" s="46"/>
      <c r="H123" s="47"/>
    </row>
    <row r="124" spans="2:8" x14ac:dyDescent="0.2">
      <c r="B124" s="10" t="s">
        <v>102</v>
      </c>
      <c r="C124" s="20" t="s">
        <v>218</v>
      </c>
      <c r="D124" s="31">
        <v>117</v>
      </c>
      <c r="E124" s="16" t="s">
        <v>234</v>
      </c>
      <c r="F124" s="45" t="s">
        <v>240</v>
      </c>
      <c r="G124" s="46"/>
      <c r="H124" s="47"/>
    </row>
    <row r="125" spans="2:8" x14ac:dyDescent="0.2">
      <c r="B125" s="10" t="s">
        <v>103</v>
      </c>
      <c r="C125" s="20" t="s">
        <v>218</v>
      </c>
      <c r="D125" s="31">
        <v>117</v>
      </c>
      <c r="E125" s="16" t="s">
        <v>234</v>
      </c>
      <c r="F125" s="45" t="s">
        <v>240</v>
      </c>
      <c r="G125" s="46"/>
      <c r="H125" s="47"/>
    </row>
    <row r="126" spans="2:8" x14ac:dyDescent="0.2">
      <c r="B126" s="10" t="s">
        <v>104</v>
      </c>
      <c r="C126" s="20" t="s">
        <v>218</v>
      </c>
      <c r="D126" s="31">
        <v>117</v>
      </c>
      <c r="E126" s="16" t="s">
        <v>234</v>
      </c>
      <c r="F126" s="45" t="s">
        <v>240</v>
      </c>
      <c r="G126" s="46"/>
      <c r="H126" s="47"/>
    </row>
    <row r="127" spans="2:8" x14ac:dyDescent="0.2">
      <c r="B127" s="10" t="s">
        <v>105</v>
      </c>
      <c r="C127" s="20" t="s">
        <v>218</v>
      </c>
      <c r="D127" s="31">
        <v>117</v>
      </c>
      <c r="E127" s="16" t="s">
        <v>234</v>
      </c>
      <c r="F127" s="45" t="s">
        <v>240</v>
      </c>
      <c r="G127" s="46"/>
      <c r="H127" s="47"/>
    </row>
    <row r="128" spans="2:8" x14ac:dyDescent="0.2">
      <c r="B128" s="10" t="s">
        <v>106</v>
      </c>
      <c r="C128" s="20" t="s">
        <v>218</v>
      </c>
      <c r="D128" s="31">
        <v>117</v>
      </c>
      <c r="E128" s="16" t="s">
        <v>234</v>
      </c>
      <c r="F128" s="45" t="s">
        <v>240</v>
      </c>
      <c r="G128" s="46"/>
      <c r="H128" s="47"/>
    </row>
    <row r="129" spans="2:8" x14ac:dyDescent="0.2">
      <c r="B129" s="10" t="s">
        <v>107</v>
      </c>
      <c r="C129" s="20" t="s">
        <v>218</v>
      </c>
      <c r="D129" s="31">
        <v>117</v>
      </c>
      <c r="E129" s="16" t="s">
        <v>234</v>
      </c>
      <c r="F129" s="45" t="s">
        <v>240</v>
      </c>
      <c r="G129" s="46"/>
      <c r="H129" s="47"/>
    </row>
    <row r="130" spans="2:8" x14ac:dyDescent="0.2">
      <c r="B130" s="10" t="s">
        <v>108</v>
      </c>
      <c r="C130" s="20" t="s">
        <v>218</v>
      </c>
      <c r="D130" s="31">
        <v>168</v>
      </c>
      <c r="E130" s="16" t="s">
        <v>204</v>
      </c>
      <c r="F130" s="45" t="s">
        <v>240</v>
      </c>
      <c r="G130" s="46"/>
      <c r="H130" s="47"/>
    </row>
    <row r="131" spans="2:8" x14ac:dyDescent="0.2">
      <c r="B131" s="10" t="s">
        <v>109</v>
      </c>
      <c r="C131" s="20" t="s">
        <v>218</v>
      </c>
      <c r="D131" s="31">
        <v>168</v>
      </c>
      <c r="E131" s="16" t="s">
        <v>204</v>
      </c>
      <c r="F131" s="45" t="s">
        <v>240</v>
      </c>
      <c r="G131" s="46"/>
      <c r="H131" s="47"/>
    </row>
    <row r="132" spans="2:8" x14ac:dyDescent="0.2">
      <c r="B132" s="10" t="s">
        <v>110</v>
      </c>
      <c r="C132" s="20" t="s">
        <v>218</v>
      </c>
      <c r="D132" s="31">
        <v>168</v>
      </c>
      <c r="E132" s="16" t="s">
        <v>204</v>
      </c>
      <c r="F132" s="45" t="s">
        <v>240</v>
      </c>
      <c r="G132" s="46"/>
      <c r="H132" s="47"/>
    </row>
    <row r="133" spans="2:8" x14ac:dyDescent="0.2">
      <c r="B133" s="10" t="s">
        <v>111</v>
      </c>
      <c r="C133" s="20" t="s">
        <v>218</v>
      </c>
      <c r="D133" s="31">
        <v>168</v>
      </c>
      <c r="E133" s="16" t="s">
        <v>204</v>
      </c>
      <c r="F133" s="45" t="s">
        <v>240</v>
      </c>
      <c r="G133" s="46"/>
      <c r="H133" s="47"/>
    </row>
    <row r="134" spans="2:8" x14ac:dyDescent="0.2">
      <c r="B134" s="10" t="s">
        <v>179</v>
      </c>
      <c r="C134" s="20" t="s">
        <v>218</v>
      </c>
      <c r="D134" s="31">
        <v>222</v>
      </c>
      <c r="E134" s="16" t="s">
        <v>197</v>
      </c>
      <c r="F134" s="45" t="s">
        <v>240</v>
      </c>
      <c r="G134" s="46"/>
      <c r="H134" s="47"/>
    </row>
    <row r="135" spans="2:8" x14ac:dyDescent="0.2">
      <c r="B135" s="10" t="s">
        <v>180</v>
      </c>
      <c r="C135" s="20" t="s">
        <v>218</v>
      </c>
      <c r="D135" s="31">
        <v>222</v>
      </c>
      <c r="E135" s="16" t="s">
        <v>197</v>
      </c>
      <c r="F135" s="45" t="s">
        <v>240</v>
      </c>
      <c r="G135" s="46"/>
      <c r="H135" s="47"/>
    </row>
    <row r="136" spans="2:8" x14ac:dyDescent="0.2">
      <c r="B136" s="10" t="s">
        <v>112</v>
      </c>
      <c r="C136" s="20" t="s">
        <v>218</v>
      </c>
      <c r="D136" s="31">
        <v>222</v>
      </c>
      <c r="E136" s="16" t="s">
        <v>197</v>
      </c>
      <c r="F136" s="45" t="s">
        <v>240</v>
      </c>
      <c r="G136" s="46"/>
      <c r="H136" s="47"/>
    </row>
    <row r="137" spans="2:8" x14ac:dyDescent="0.2">
      <c r="B137" s="10" t="s">
        <v>189</v>
      </c>
      <c r="C137" s="20" t="s">
        <v>218</v>
      </c>
      <c r="D137" s="31">
        <v>117</v>
      </c>
      <c r="E137" s="16" t="s">
        <v>234</v>
      </c>
      <c r="F137" s="45" t="s">
        <v>240</v>
      </c>
      <c r="G137" s="46"/>
      <c r="H137" s="47"/>
    </row>
    <row r="138" spans="2:8" x14ac:dyDescent="0.2">
      <c r="B138" s="10" t="s">
        <v>190</v>
      </c>
      <c r="C138" s="20" t="s">
        <v>218</v>
      </c>
      <c r="D138" s="31">
        <v>117</v>
      </c>
      <c r="E138" s="16" t="s">
        <v>234</v>
      </c>
      <c r="F138" s="45" t="s">
        <v>240</v>
      </c>
      <c r="G138" s="46"/>
      <c r="H138" s="47"/>
    </row>
    <row r="139" spans="2:8" x14ac:dyDescent="0.2">
      <c r="B139" s="10" t="s">
        <v>113</v>
      </c>
      <c r="C139" s="20" t="s">
        <v>218</v>
      </c>
      <c r="D139" s="31">
        <v>222</v>
      </c>
      <c r="E139" s="16" t="s">
        <v>197</v>
      </c>
      <c r="F139" s="45" t="s">
        <v>240</v>
      </c>
      <c r="G139" s="46"/>
      <c r="H139" s="47"/>
    </row>
    <row r="140" spans="2:8" x14ac:dyDescent="0.2">
      <c r="B140" s="10" t="s">
        <v>114</v>
      </c>
      <c r="C140" s="20" t="s">
        <v>218</v>
      </c>
      <c r="D140" s="31">
        <v>185</v>
      </c>
      <c r="E140" s="16" t="s">
        <v>198</v>
      </c>
      <c r="F140" s="45" t="s">
        <v>240</v>
      </c>
      <c r="G140" s="46"/>
      <c r="H140" s="47"/>
    </row>
    <row r="141" spans="2:8" x14ac:dyDescent="0.2">
      <c r="B141" s="26" t="s">
        <v>238</v>
      </c>
      <c r="C141" s="27" t="s">
        <v>7</v>
      </c>
      <c r="D141" s="32">
        <v>185</v>
      </c>
      <c r="E141" s="28" t="s">
        <v>198</v>
      </c>
      <c r="F141" s="42" t="s">
        <v>240</v>
      </c>
      <c r="G141" s="43"/>
      <c r="H141" s="44"/>
    </row>
    <row r="142" spans="2:8" x14ac:dyDescent="0.2">
      <c r="B142" s="37" t="s">
        <v>239</v>
      </c>
      <c r="C142" s="24" t="s">
        <v>218</v>
      </c>
      <c r="D142" s="33">
        <v>222</v>
      </c>
      <c r="E142" s="25" t="s">
        <v>197</v>
      </c>
      <c r="F142" s="48" t="s">
        <v>240</v>
      </c>
      <c r="G142" s="49"/>
      <c r="H142" s="50"/>
    </row>
    <row r="143" spans="2:8" x14ac:dyDescent="0.2">
      <c r="B143" s="10" t="s">
        <v>115</v>
      </c>
      <c r="C143" s="20" t="s">
        <v>218</v>
      </c>
      <c r="D143" s="31">
        <v>119</v>
      </c>
      <c r="E143" s="16" t="s">
        <v>200</v>
      </c>
      <c r="F143" s="45" t="s">
        <v>240</v>
      </c>
      <c r="G143" s="46"/>
      <c r="H143" s="47"/>
    </row>
    <row r="144" spans="2:8" x14ac:dyDescent="0.2">
      <c r="B144" s="10" t="s">
        <v>116</v>
      </c>
      <c r="C144" s="20" t="s">
        <v>7</v>
      </c>
      <c r="D144" s="31">
        <v>236</v>
      </c>
      <c r="E144" s="16" t="s">
        <v>205</v>
      </c>
      <c r="F144" s="45" t="s">
        <v>240</v>
      </c>
      <c r="G144" s="46"/>
      <c r="H144" s="47"/>
    </row>
    <row r="145" spans="2:8" x14ac:dyDescent="0.2">
      <c r="B145" s="10" t="s">
        <v>117</v>
      </c>
      <c r="C145" s="20" t="s">
        <v>7</v>
      </c>
      <c r="D145" s="31">
        <v>236</v>
      </c>
      <c r="E145" s="16" t="s">
        <v>205</v>
      </c>
      <c r="F145" s="45" t="s">
        <v>240</v>
      </c>
      <c r="G145" s="46"/>
      <c r="H145" s="47"/>
    </row>
    <row r="146" spans="2:8" x14ac:dyDescent="0.2">
      <c r="B146" s="10" t="s">
        <v>118</v>
      </c>
      <c r="C146" s="20" t="s">
        <v>218</v>
      </c>
      <c r="D146" s="31">
        <v>119</v>
      </c>
      <c r="E146" s="16" t="s">
        <v>200</v>
      </c>
      <c r="F146" s="45" t="s">
        <v>240</v>
      </c>
      <c r="G146" s="46"/>
      <c r="H146" s="47"/>
    </row>
    <row r="147" spans="2:8" x14ac:dyDescent="0.2">
      <c r="B147" s="26" t="s">
        <v>119</v>
      </c>
      <c r="C147" s="27" t="s">
        <v>7</v>
      </c>
      <c r="D147" s="32">
        <v>236</v>
      </c>
      <c r="E147" s="28" t="s">
        <v>205</v>
      </c>
      <c r="F147" s="42" t="s">
        <v>240</v>
      </c>
      <c r="G147" s="43"/>
      <c r="H147" s="44"/>
    </row>
    <row r="148" spans="2:8" x14ac:dyDescent="0.2">
      <c r="B148" s="23" t="s">
        <v>213</v>
      </c>
      <c r="C148" s="24" t="s">
        <v>218</v>
      </c>
      <c r="D148" s="33">
        <v>119</v>
      </c>
      <c r="E148" s="25" t="s">
        <v>200</v>
      </c>
      <c r="F148" s="48" t="s">
        <v>240</v>
      </c>
      <c r="G148" s="49"/>
      <c r="H148" s="50"/>
    </row>
    <row r="149" spans="2:8" x14ac:dyDescent="0.2">
      <c r="B149" s="26" t="s">
        <v>120</v>
      </c>
      <c r="C149" s="27" t="s">
        <v>7</v>
      </c>
      <c r="D149" s="32">
        <v>236</v>
      </c>
      <c r="E149" s="28" t="s">
        <v>205</v>
      </c>
      <c r="F149" s="42" t="s">
        <v>240</v>
      </c>
      <c r="G149" s="43"/>
      <c r="H149" s="44"/>
    </row>
    <row r="150" spans="2:8" x14ac:dyDescent="0.2">
      <c r="B150" s="23" t="s">
        <v>212</v>
      </c>
      <c r="C150" s="24" t="s">
        <v>218</v>
      </c>
      <c r="D150" s="33">
        <v>119</v>
      </c>
      <c r="E150" s="25" t="s">
        <v>200</v>
      </c>
      <c r="F150" s="48" t="s">
        <v>240</v>
      </c>
      <c r="G150" s="49"/>
      <c r="H150" s="50"/>
    </row>
    <row r="151" spans="2:8" x14ac:dyDescent="0.2">
      <c r="B151" s="10" t="s">
        <v>121</v>
      </c>
      <c r="C151" s="20" t="s">
        <v>218</v>
      </c>
      <c r="D151" s="31">
        <v>119</v>
      </c>
      <c r="E151" s="16" t="s">
        <v>200</v>
      </c>
      <c r="F151" s="45" t="s">
        <v>240</v>
      </c>
      <c r="G151" s="46"/>
      <c r="H151" s="47"/>
    </row>
    <row r="152" spans="2:8" x14ac:dyDescent="0.2">
      <c r="B152" s="10" t="s">
        <v>122</v>
      </c>
      <c r="C152" s="20" t="s">
        <v>218</v>
      </c>
      <c r="D152" s="31">
        <v>168</v>
      </c>
      <c r="E152" s="16" t="s">
        <v>204</v>
      </c>
      <c r="F152" s="45" t="s">
        <v>240</v>
      </c>
      <c r="G152" s="46"/>
      <c r="H152" s="47"/>
    </row>
    <row r="153" spans="2:8" x14ac:dyDescent="0.2">
      <c r="B153" s="10" t="s">
        <v>123</v>
      </c>
      <c r="C153" s="20" t="s">
        <v>218</v>
      </c>
      <c r="D153" s="31">
        <v>168</v>
      </c>
      <c r="E153" s="16" t="s">
        <v>204</v>
      </c>
      <c r="F153" s="45" t="s">
        <v>240</v>
      </c>
      <c r="G153" s="46"/>
      <c r="H153" s="47"/>
    </row>
    <row r="154" spans="2:8" x14ac:dyDescent="0.2">
      <c r="B154" s="10" t="s">
        <v>124</v>
      </c>
      <c r="C154" s="20" t="s">
        <v>218</v>
      </c>
      <c r="D154" s="31">
        <v>168</v>
      </c>
      <c r="E154" s="16" t="s">
        <v>204</v>
      </c>
      <c r="F154" s="45" t="s">
        <v>240</v>
      </c>
      <c r="G154" s="46"/>
      <c r="H154" s="47"/>
    </row>
    <row r="155" spans="2:8" x14ac:dyDescent="0.2">
      <c r="B155" s="10" t="s">
        <v>125</v>
      </c>
      <c r="C155" s="20" t="s">
        <v>218</v>
      </c>
      <c r="D155" s="31">
        <v>168</v>
      </c>
      <c r="E155" s="16" t="s">
        <v>204</v>
      </c>
      <c r="F155" s="45" t="s">
        <v>240</v>
      </c>
      <c r="G155" s="46"/>
      <c r="H155" s="47"/>
    </row>
    <row r="156" spans="2:8" x14ac:dyDescent="0.2">
      <c r="B156" s="10" t="s">
        <v>126</v>
      </c>
      <c r="C156" s="20" t="s">
        <v>218</v>
      </c>
      <c r="D156" s="31">
        <v>168</v>
      </c>
      <c r="E156" s="16" t="s">
        <v>204</v>
      </c>
      <c r="F156" s="45" t="s">
        <v>240</v>
      </c>
      <c r="G156" s="46"/>
      <c r="H156" s="47"/>
    </row>
    <row r="157" spans="2:8" x14ac:dyDescent="0.2">
      <c r="B157" s="10" t="s">
        <v>127</v>
      </c>
      <c r="C157" s="20" t="s">
        <v>218</v>
      </c>
      <c r="D157" s="31">
        <v>168</v>
      </c>
      <c r="E157" s="16" t="s">
        <v>204</v>
      </c>
      <c r="F157" s="45" t="s">
        <v>240</v>
      </c>
      <c r="G157" s="46"/>
      <c r="H157" s="47"/>
    </row>
    <row r="158" spans="2:8" x14ac:dyDescent="0.2">
      <c r="B158" s="10" t="s">
        <v>128</v>
      </c>
      <c r="C158" s="20" t="s">
        <v>218</v>
      </c>
      <c r="D158" s="31">
        <v>169</v>
      </c>
      <c r="E158" s="16" t="s">
        <v>195</v>
      </c>
      <c r="F158" s="45" t="s">
        <v>240</v>
      </c>
      <c r="G158" s="46"/>
      <c r="H158" s="47"/>
    </row>
    <row r="159" spans="2:8" x14ac:dyDescent="0.2">
      <c r="B159" s="10" t="s">
        <v>193</v>
      </c>
      <c r="C159" s="20" t="s">
        <v>218</v>
      </c>
      <c r="D159" s="31">
        <v>118</v>
      </c>
      <c r="E159" s="16" t="s">
        <v>203</v>
      </c>
      <c r="F159" s="45" t="s">
        <v>240</v>
      </c>
      <c r="G159" s="46"/>
      <c r="H159" s="47"/>
    </row>
    <row r="160" spans="2:8" x14ac:dyDescent="0.2">
      <c r="B160" s="10" t="s">
        <v>175</v>
      </c>
      <c r="C160" s="20" t="s">
        <v>7</v>
      </c>
      <c r="D160" s="31">
        <v>225</v>
      </c>
      <c r="E160" s="16" t="s">
        <v>199</v>
      </c>
      <c r="F160" s="45" t="s">
        <v>240</v>
      </c>
      <c r="G160" s="46"/>
      <c r="H160" s="47"/>
    </row>
    <row r="161" spans="1:8" x14ac:dyDescent="0.2">
      <c r="B161" s="10" t="s">
        <v>176</v>
      </c>
      <c r="C161" s="20" t="s">
        <v>7</v>
      </c>
      <c r="D161" s="31">
        <v>225</v>
      </c>
      <c r="E161" s="16" t="s">
        <v>199</v>
      </c>
      <c r="F161" s="45" t="s">
        <v>240</v>
      </c>
      <c r="G161" s="46"/>
      <c r="H161" s="47"/>
    </row>
    <row r="162" spans="1:8" x14ac:dyDescent="0.2">
      <c r="B162" s="10" t="s">
        <v>177</v>
      </c>
      <c r="C162" s="20" t="s">
        <v>7</v>
      </c>
      <c r="D162" s="31">
        <v>225</v>
      </c>
      <c r="E162" s="16" t="s">
        <v>199</v>
      </c>
      <c r="F162" s="45" t="s">
        <v>240</v>
      </c>
      <c r="G162" s="46"/>
      <c r="H162" s="47"/>
    </row>
    <row r="163" spans="1:8" x14ac:dyDescent="0.2">
      <c r="A163" s="3" t="s">
        <v>225</v>
      </c>
      <c r="B163" s="10" t="s">
        <v>129</v>
      </c>
      <c r="C163" s="20" t="s">
        <v>218</v>
      </c>
      <c r="D163" s="31">
        <v>168</v>
      </c>
      <c r="E163" s="16" t="s">
        <v>204</v>
      </c>
      <c r="F163" s="45" t="s">
        <v>240</v>
      </c>
      <c r="G163" s="46"/>
      <c r="H163" s="47"/>
    </row>
    <row r="164" spans="1:8" x14ac:dyDescent="0.2">
      <c r="B164" s="10" t="s">
        <v>130</v>
      </c>
      <c r="C164" s="20" t="s">
        <v>218</v>
      </c>
      <c r="D164" s="31">
        <v>168</v>
      </c>
      <c r="E164" s="16" t="s">
        <v>204</v>
      </c>
      <c r="F164" s="45" t="s">
        <v>240</v>
      </c>
      <c r="G164" s="46"/>
      <c r="H164" s="47"/>
    </row>
    <row r="165" spans="1:8" x14ac:dyDescent="0.2">
      <c r="B165" s="10" t="s">
        <v>131</v>
      </c>
      <c r="C165" s="20" t="s">
        <v>218</v>
      </c>
      <c r="D165" s="31">
        <v>168</v>
      </c>
      <c r="E165" s="16" t="s">
        <v>204</v>
      </c>
      <c r="F165" s="45" t="s">
        <v>240</v>
      </c>
      <c r="G165" s="46"/>
      <c r="H165" s="47"/>
    </row>
    <row r="166" spans="1:8" x14ac:dyDescent="0.2">
      <c r="B166" s="10" t="s">
        <v>132</v>
      </c>
      <c r="C166" s="20" t="s">
        <v>218</v>
      </c>
      <c r="D166" s="31">
        <v>168</v>
      </c>
      <c r="E166" s="16" t="s">
        <v>204</v>
      </c>
      <c r="F166" s="45" t="s">
        <v>240</v>
      </c>
      <c r="G166" s="46"/>
      <c r="H166" s="47"/>
    </row>
    <row r="167" spans="1:8" x14ac:dyDescent="0.2">
      <c r="B167" s="10" t="s">
        <v>133</v>
      </c>
      <c r="C167" s="20" t="s">
        <v>218</v>
      </c>
      <c r="D167" s="31">
        <v>168</v>
      </c>
      <c r="E167" s="16" t="s">
        <v>204</v>
      </c>
      <c r="F167" s="45" t="s">
        <v>240</v>
      </c>
      <c r="G167" s="46"/>
      <c r="H167" s="47"/>
    </row>
    <row r="168" spans="1:8" x14ac:dyDescent="0.2">
      <c r="B168" s="10" t="s">
        <v>134</v>
      </c>
      <c r="C168" s="20" t="s">
        <v>218</v>
      </c>
      <c r="D168" s="31">
        <v>168</v>
      </c>
      <c r="E168" s="16" t="s">
        <v>204</v>
      </c>
      <c r="F168" s="45" t="s">
        <v>240</v>
      </c>
      <c r="G168" s="46"/>
      <c r="H168" s="47"/>
    </row>
    <row r="169" spans="1:8" x14ac:dyDescent="0.2">
      <c r="B169" s="10" t="s">
        <v>135</v>
      </c>
      <c r="C169" s="20" t="s">
        <v>218</v>
      </c>
      <c r="D169" s="31">
        <v>168</v>
      </c>
      <c r="E169" s="16" t="s">
        <v>204</v>
      </c>
      <c r="F169" s="45" t="s">
        <v>240</v>
      </c>
      <c r="G169" s="46"/>
      <c r="H169" s="47"/>
    </row>
    <row r="170" spans="1:8" x14ac:dyDescent="0.2">
      <c r="B170" s="10" t="s">
        <v>136</v>
      </c>
      <c r="C170" s="20" t="s">
        <v>7</v>
      </c>
      <c r="D170" s="31">
        <v>227</v>
      </c>
      <c r="E170" s="16" t="s">
        <v>201</v>
      </c>
      <c r="F170" s="45" t="s">
        <v>240</v>
      </c>
      <c r="G170" s="46"/>
      <c r="H170" s="47"/>
    </row>
    <row r="171" spans="1:8" x14ac:dyDescent="0.2">
      <c r="B171" s="26" t="s">
        <v>137</v>
      </c>
      <c r="C171" s="27" t="s">
        <v>218</v>
      </c>
      <c r="D171" s="32">
        <v>133</v>
      </c>
      <c r="E171" s="28" t="s">
        <v>206</v>
      </c>
      <c r="F171" s="42" t="s">
        <v>240</v>
      </c>
      <c r="G171" s="43"/>
      <c r="H171" s="44"/>
    </row>
    <row r="172" spans="1:8" x14ac:dyDescent="0.2">
      <c r="B172" s="23" t="s">
        <v>211</v>
      </c>
      <c r="C172" s="24" t="s">
        <v>7</v>
      </c>
      <c r="D172" s="33">
        <v>227</v>
      </c>
      <c r="E172" s="25" t="s">
        <v>201</v>
      </c>
      <c r="F172" s="48" t="s">
        <v>240</v>
      </c>
      <c r="G172" s="49"/>
      <c r="H172" s="50"/>
    </row>
    <row r="173" spans="1:8" x14ac:dyDescent="0.2">
      <c r="B173" s="10" t="s">
        <v>138</v>
      </c>
      <c r="C173" s="20" t="s">
        <v>218</v>
      </c>
      <c r="D173" s="31">
        <v>133</v>
      </c>
      <c r="E173" s="16" t="s">
        <v>206</v>
      </c>
      <c r="F173" s="45" t="s">
        <v>240</v>
      </c>
      <c r="G173" s="46"/>
      <c r="H173" s="47"/>
    </row>
    <row r="174" spans="1:8" x14ac:dyDescent="0.2">
      <c r="B174" s="10" t="s">
        <v>139</v>
      </c>
      <c r="C174" s="20" t="s">
        <v>218</v>
      </c>
      <c r="D174" s="31">
        <v>133</v>
      </c>
      <c r="E174" s="16" t="s">
        <v>206</v>
      </c>
      <c r="F174" s="45" t="s">
        <v>240</v>
      </c>
      <c r="G174" s="46"/>
      <c r="H174" s="47"/>
    </row>
    <row r="175" spans="1:8" x14ac:dyDescent="0.2">
      <c r="B175" s="10" t="s">
        <v>178</v>
      </c>
      <c r="C175" s="20" t="s">
        <v>7</v>
      </c>
      <c r="D175" s="31">
        <v>225</v>
      </c>
      <c r="E175" s="16" t="s">
        <v>199</v>
      </c>
      <c r="F175" s="45" t="s">
        <v>240</v>
      </c>
      <c r="G175" s="46"/>
      <c r="H175" s="47"/>
    </row>
    <row r="176" spans="1:8" x14ac:dyDescent="0.2">
      <c r="B176" s="10" t="s">
        <v>210</v>
      </c>
      <c r="C176" s="20" t="s">
        <v>7</v>
      </c>
      <c r="D176" s="31">
        <v>225</v>
      </c>
      <c r="E176" s="16" t="s">
        <v>199</v>
      </c>
      <c r="F176" s="45" t="s">
        <v>240</v>
      </c>
      <c r="G176" s="46"/>
      <c r="H176" s="47"/>
    </row>
    <row r="177" spans="2:8" x14ac:dyDescent="0.2">
      <c r="B177" s="10" t="s">
        <v>209</v>
      </c>
      <c r="C177" s="20" t="s">
        <v>218</v>
      </c>
      <c r="D177" s="31">
        <v>222</v>
      </c>
      <c r="E177" s="16" t="s">
        <v>197</v>
      </c>
      <c r="F177" s="45" t="s">
        <v>240</v>
      </c>
      <c r="G177" s="46"/>
      <c r="H177" s="47"/>
    </row>
    <row r="178" spans="2:8" x14ac:dyDescent="0.2">
      <c r="B178" s="10" t="s">
        <v>181</v>
      </c>
      <c r="C178" s="20" t="s">
        <v>218</v>
      </c>
      <c r="D178" s="31">
        <v>222</v>
      </c>
      <c r="E178" s="16" t="s">
        <v>197</v>
      </c>
      <c r="F178" s="45" t="s">
        <v>240</v>
      </c>
      <c r="G178" s="46"/>
      <c r="H178" s="47"/>
    </row>
    <row r="179" spans="2:8" x14ac:dyDescent="0.2">
      <c r="B179" s="10" t="s">
        <v>182</v>
      </c>
      <c r="C179" s="20" t="s">
        <v>218</v>
      </c>
      <c r="D179" s="31">
        <v>222</v>
      </c>
      <c r="E179" s="16" t="s">
        <v>197</v>
      </c>
      <c r="F179" s="45" t="s">
        <v>240</v>
      </c>
      <c r="G179" s="46"/>
      <c r="H179" s="47"/>
    </row>
    <row r="180" spans="2:8" x14ac:dyDescent="0.2">
      <c r="B180" s="10" t="s">
        <v>237</v>
      </c>
      <c r="C180" s="20" t="s">
        <v>218</v>
      </c>
      <c r="D180" s="31">
        <v>222</v>
      </c>
      <c r="E180" s="16" t="s">
        <v>197</v>
      </c>
      <c r="F180" s="45" t="s">
        <v>240</v>
      </c>
      <c r="G180" s="46"/>
      <c r="H180" s="47"/>
    </row>
    <row r="181" spans="2:8" x14ac:dyDescent="0.2">
      <c r="B181" s="10" t="s">
        <v>140</v>
      </c>
      <c r="C181" s="20" t="s">
        <v>218</v>
      </c>
      <c r="D181" s="31">
        <v>118</v>
      </c>
      <c r="E181" s="16" t="s">
        <v>203</v>
      </c>
      <c r="F181" s="45" t="s">
        <v>240</v>
      </c>
      <c r="G181" s="46"/>
      <c r="H181" s="47"/>
    </row>
    <row r="182" spans="2:8" x14ac:dyDescent="0.2">
      <c r="B182" s="10" t="s">
        <v>141</v>
      </c>
      <c r="C182" s="20" t="s">
        <v>218</v>
      </c>
      <c r="D182" s="31">
        <v>118</v>
      </c>
      <c r="E182" s="16" t="s">
        <v>203</v>
      </c>
      <c r="F182" s="45" t="s">
        <v>240</v>
      </c>
      <c r="G182" s="46"/>
      <c r="H182" s="47"/>
    </row>
    <row r="183" spans="2:8" x14ac:dyDescent="0.2">
      <c r="B183" s="10" t="s">
        <v>142</v>
      </c>
      <c r="C183" s="20" t="s">
        <v>218</v>
      </c>
      <c r="D183" s="31">
        <v>118</v>
      </c>
      <c r="E183" s="16" t="s">
        <v>203</v>
      </c>
      <c r="F183" s="45" t="s">
        <v>240</v>
      </c>
      <c r="G183" s="46"/>
      <c r="H183" s="47"/>
    </row>
    <row r="184" spans="2:8" x14ac:dyDescent="0.2">
      <c r="B184" s="10" t="s">
        <v>143</v>
      </c>
      <c r="C184" s="20" t="s">
        <v>218</v>
      </c>
      <c r="D184" s="31">
        <v>118</v>
      </c>
      <c r="E184" s="16" t="s">
        <v>203</v>
      </c>
      <c r="F184" s="45" t="s">
        <v>240</v>
      </c>
      <c r="G184" s="46"/>
      <c r="H184" s="47"/>
    </row>
    <row r="185" spans="2:8" x14ac:dyDescent="0.2">
      <c r="B185" s="10" t="s">
        <v>144</v>
      </c>
      <c r="C185" s="20" t="s">
        <v>218</v>
      </c>
      <c r="D185" s="31">
        <v>118</v>
      </c>
      <c r="E185" s="16" t="s">
        <v>203</v>
      </c>
      <c r="F185" s="45" t="s">
        <v>240</v>
      </c>
      <c r="G185" s="46"/>
      <c r="H185" s="47"/>
    </row>
    <row r="186" spans="2:8" x14ac:dyDescent="0.2">
      <c r="B186" s="10" t="s">
        <v>145</v>
      </c>
      <c r="C186" s="20" t="s">
        <v>218</v>
      </c>
      <c r="D186" s="31">
        <v>118</v>
      </c>
      <c r="E186" s="16" t="s">
        <v>203</v>
      </c>
      <c r="F186" s="45" t="s">
        <v>240</v>
      </c>
      <c r="G186" s="46"/>
      <c r="H186" s="47"/>
    </row>
    <row r="187" spans="2:8" x14ac:dyDescent="0.2">
      <c r="B187" s="10" t="s">
        <v>146</v>
      </c>
      <c r="C187" s="20" t="s">
        <v>218</v>
      </c>
      <c r="D187" s="31">
        <v>118</v>
      </c>
      <c r="E187" s="16" t="s">
        <v>203</v>
      </c>
      <c r="F187" s="45" t="s">
        <v>240</v>
      </c>
      <c r="G187" s="46"/>
      <c r="H187" s="47"/>
    </row>
    <row r="188" spans="2:8" x14ac:dyDescent="0.2">
      <c r="B188" s="10" t="s">
        <v>147</v>
      </c>
      <c r="C188" s="20" t="s">
        <v>218</v>
      </c>
      <c r="D188" s="31">
        <v>117</v>
      </c>
      <c r="E188" s="16" t="s">
        <v>234</v>
      </c>
      <c r="F188" s="45" t="s">
        <v>240</v>
      </c>
      <c r="G188" s="46"/>
      <c r="H188" s="47"/>
    </row>
    <row r="189" spans="2:8" x14ac:dyDescent="0.2">
      <c r="B189" s="10" t="s">
        <v>148</v>
      </c>
      <c r="C189" s="20" t="s">
        <v>218</v>
      </c>
      <c r="D189" s="31">
        <v>117</v>
      </c>
      <c r="E189" s="16" t="s">
        <v>234</v>
      </c>
      <c r="F189" s="45" t="s">
        <v>240</v>
      </c>
      <c r="G189" s="46"/>
      <c r="H189" s="47"/>
    </row>
    <row r="190" spans="2:8" x14ac:dyDescent="0.2">
      <c r="B190" s="10" t="s">
        <v>149</v>
      </c>
      <c r="C190" s="20" t="s">
        <v>218</v>
      </c>
      <c r="D190" s="31">
        <v>117</v>
      </c>
      <c r="E190" s="16" t="s">
        <v>234</v>
      </c>
      <c r="F190" s="45" t="s">
        <v>240</v>
      </c>
      <c r="G190" s="46"/>
      <c r="H190" s="47"/>
    </row>
    <row r="191" spans="2:8" x14ac:dyDescent="0.2">
      <c r="B191" s="10" t="s">
        <v>150</v>
      </c>
      <c r="C191" s="20" t="s">
        <v>218</v>
      </c>
      <c r="D191" s="31">
        <v>117</v>
      </c>
      <c r="E191" s="16" t="s">
        <v>234</v>
      </c>
      <c r="F191" s="45" t="s">
        <v>240</v>
      </c>
      <c r="G191" s="46"/>
      <c r="H191" s="47"/>
    </row>
    <row r="192" spans="2:8" x14ac:dyDescent="0.2">
      <c r="B192" s="10" t="s">
        <v>151</v>
      </c>
      <c r="C192" s="20" t="s">
        <v>218</v>
      </c>
      <c r="D192" s="31">
        <v>117</v>
      </c>
      <c r="E192" s="16" t="s">
        <v>234</v>
      </c>
      <c r="F192" s="45" t="s">
        <v>240</v>
      </c>
      <c r="G192" s="46"/>
      <c r="H192" s="47"/>
    </row>
    <row r="193" spans="1:8" x14ac:dyDescent="0.2">
      <c r="B193" s="10" t="s">
        <v>152</v>
      </c>
      <c r="C193" s="20" t="s">
        <v>218</v>
      </c>
      <c r="D193" s="31">
        <v>117</v>
      </c>
      <c r="E193" s="16" t="s">
        <v>234</v>
      </c>
      <c r="F193" s="45" t="s">
        <v>240</v>
      </c>
      <c r="G193" s="46"/>
      <c r="H193" s="47"/>
    </row>
    <row r="194" spans="1:8" x14ac:dyDescent="0.2">
      <c r="B194" s="10" t="s">
        <v>153</v>
      </c>
      <c r="C194" s="20" t="s">
        <v>218</v>
      </c>
      <c r="D194" s="31">
        <v>117</v>
      </c>
      <c r="E194" s="16" t="s">
        <v>234</v>
      </c>
      <c r="F194" s="45" t="s">
        <v>240</v>
      </c>
      <c r="G194" s="46"/>
      <c r="H194" s="47"/>
    </row>
    <row r="195" spans="1:8" x14ac:dyDescent="0.2">
      <c r="B195" s="10" t="s">
        <v>154</v>
      </c>
      <c r="C195" s="20" t="s">
        <v>218</v>
      </c>
      <c r="D195" s="31">
        <v>117</v>
      </c>
      <c r="E195" s="16" t="s">
        <v>234</v>
      </c>
      <c r="F195" s="45" t="s">
        <v>240</v>
      </c>
      <c r="G195" s="46"/>
      <c r="H195" s="47"/>
    </row>
    <row r="196" spans="1:8" x14ac:dyDescent="0.2">
      <c r="B196" s="10" t="s">
        <v>155</v>
      </c>
      <c r="C196" s="20" t="s">
        <v>218</v>
      </c>
      <c r="D196" s="31">
        <v>222</v>
      </c>
      <c r="E196" s="16" t="s">
        <v>197</v>
      </c>
      <c r="F196" s="45" t="s">
        <v>240</v>
      </c>
      <c r="G196" s="46"/>
      <c r="H196" s="47"/>
    </row>
    <row r="197" spans="1:8" x14ac:dyDescent="0.2">
      <c r="B197" s="10" t="s">
        <v>156</v>
      </c>
      <c r="C197" s="20" t="s">
        <v>218</v>
      </c>
      <c r="D197" s="31">
        <v>222</v>
      </c>
      <c r="E197" s="16" t="s">
        <v>197</v>
      </c>
      <c r="F197" s="45" t="s">
        <v>240</v>
      </c>
      <c r="G197" s="46"/>
      <c r="H197" s="47"/>
    </row>
    <row r="198" spans="1:8" x14ac:dyDescent="0.2">
      <c r="B198" s="10" t="s">
        <v>157</v>
      </c>
      <c r="C198" s="20" t="s">
        <v>218</v>
      </c>
      <c r="D198" s="31">
        <v>222</v>
      </c>
      <c r="E198" s="16" t="s">
        <v>197</v>
      </c>
      <c r="F198" s="45" t="s">
        <v>240</v>
      </c>
      <c r="G198" s="46"/>
      <c r="H198" s="47"/>
    </row>
    <row r="199" spans="1:8" x14ac:dyDescent="0.2">
      <c r="B199" s="10" t="s">
        <v>158</v>
      </c>
      <c r="C199" s="20" t="s">
        <v>218</v>
      </c>
      <c r="D199" s="31">
        <v>222</v>
      </c>
      <c r="E199" s="16" t="s">
        <v>197</v>
      </c>
      <c r="F199" s="45" t="s">
        <v>240</v>
      </c>
      <c r="G199" s="46"/>
      <c r="H199" s="47"/>
    </row>
    <row r="200" spans="1:8" x14ac:dyDescent="0.2">
      <c r="B200" s="10" t="s">
        <v>159</v>
      </c>
      <c r="C200" s="20" t="s">
        <v>218</v>
      </c>
      <c r="D200" s="31">
        <v>222</v>
      </c>
      <c r="E200" s="16" t="s">
        <v>197</v>
      </c>
      <c r="F200" s="45" t="s">
        <v>240</v>
      </c>
      <c r="G200" s="46"/>
      <c r="H200" s="47"/>
    </row>
    <row r="201" spans="1:8" x14ac:dyDescent="0.2">
      <c r="A201" s="3" t="s">
        <v>227</v>
      </c>
      <c r="B201" s="10" t="s">
        <v>226</v>
      </c>
      <c r="C201" s="20" t="s">
        <v>218</v>
      </c>
      <c r="D201" s="31">
        <v>117</v>
      </c>
      <c r="E201" s="16" t="s">
        <v>234</v>
      </c>
      <c r="F201" s="11" t="s">
        <v>231</v>
      </c>
      <c r="G201" s="36">
        <v>222</v>
      </c>
      <c r="H201" s="12" t="s">
        <v>197</v>
      </c>
    </row>
    <row r="202" spans="1:8" x14ac:dyDescent="0.2">
      <c r="B202" s="10" t="s">
        <v>160</v>
      </c>
      <c r="C202" s="20" t="s">
        <v>218</v>
      </c>
      <c r="D202" s="31">
        <v>222</v>
      </c>
      <c r="E202" s="16" t="s">
        <v>197</v>
      </c>
      <c r="F202" s="45" t="s">
        <v>240</v>
      </c>
      <c r="G202" s="46"/>
      <c r="H202" s="47"/>
    </row>
    <row r="203" spans="1:8" x14ac:dyDescent="0.2">
      <c r="A203" s="3" t="s">
        <v>229</v>
      </c>
      <c r="B203" s="10" t="s">
        <v>162</v>
      </c>
      <c r="C203" s="20" t="s">
        <v>218</v>
      </c>
      <c r="D203" s="31">
        <v>118</v>
      </c>
      <c r="E203" s="16" t="s">
        <v>203</v>
      </c>
      <c r="F203" s="45" t="s">
        <v>240</v>
      </c>
      <c r="G203" s="46"/>
      <c r="H203" s="47"/>
    </row>
    <row r="204" spans="1:8" x14ac:dyDescent="0.2">
      <c r="B204" s="10" t="s">
        <v>163</v>
      </c>
      <c r="C204" s="20" t="s">
        <v>218</v>
      </c>
      <c r="D204" s="31">
        <v>118</v>
      </c>
      <c r="E204" s="16" t="s">
        <v>203</v>
      </c>
      <c r="F204" s="45" t="s">
        <v>240</v>
      </c>
      <c r="G204" s="46"/>
      <c r="H204" s="47"/>
    </row>
    <row r="205" spans="1:8" x14ac:dyDescent="0.2">
      <c r="B205" s="10" t="s">
        <v>164</v>
      </c>
      <c r="C205" s="20" t="s">
        <v>218</v>
      </c>
      <c r="D205" s="31">
        <v>118</v>
      </c>
      <c r="E205" s="16" t="s">
        <v>203</v>
      </c>
      <c r="F205" s="45" t="s">
        <v>240</v>
      </c>
      <c r="G205" s="46"/>
      <c r="H205" s="47"/>
    </row>
    <row r="206" spans="1:8" x14ac:dyDescent="0.2">
      <c r="B206" s="10" t="s">
        <v>165</v>
      </c>
      <c r="C206" s="20" t="s">
        <v>218</v>
      </c>
      <c r="D206" s="31">
        <v>118</v>
      </c>
      <c r="E206" s="16" t="s">
        <v>203</v>
      </c>
      <c r="F206" s="45" t="s">
        <v>240</v>
      </c>
      <c r="G206" s="46"/>
      <c r="H206" s="47"/>
    </row>
    <row r="207" spans="1:8" x14ac:dyDescent="0.2">
      <c r="B207" s="10" t="s">
        <v>166</v>
      </c>
      <c r="C207" s="20" t="s">
        <v>218</v>
      </c>
      <c r="D207" s="31">
        <v>118</v>
      </c>
      <c r="E207" s="16" t="s">
        <v>203</v>
      </c>
      <c r="F207" s="45" t="s">
        <v>240</v>
      </c>
      <c r="G207" s="46"/>
      <c r="H207" s="47"/>
    </row>
    <row r="208" spans="1:8" ht="13.8" thickBot="1" x14ac:dyDescent="0.25">
      <c r="B208" s="13" t="s">
        <v>167</v>
      </c>
      <c r="C208" s="21" t="s">
        <v>218</v>
      </c>
      <c r="D208" s="35">
        <v>118</v>
      </c>
      <c r="E208" s="18" t="s">
        <v>203</v>
      </c>
      <c r="F208" s="54" t="s">
        <v>240</v>
      </c>
      <c r="G208" s="55"/>
      <c r="H208" s="56"/>
    </row>
  </sheetData>
  <mergeCells count="184">
    <mergeCell ref="F207:H207"/>
    <mergeCell ref="F208:H208"/>
    <mergeCell ref="F70:H70"/>
    <mergeCell ref="F203:H203"/>
    <mergeCell ref="F204:H204"/>
    <mergeCell ref="F205:H205"/>
    <mergeCell ref="F206:H206"/>
    <mergeCell ref="F199:H199"/>
    <mergeCell ref="F200:H200"/>
    <mergeCell ref="F202:H202"/>
    <mergeCell ref="F177:H177"/>
    <mergeCell ref="F178:H178"/>
    <mergeCell ref="F159:H159"/>
    <mergeCell ref="F163:H163"/>
    <mergeCell ref="F164:H164"/>
    <mergeCell ref="F165:H165"/>
    <mergeCell ref="F166:H166"/>
    <mergeCell ref="F154:H154"/>
    <mergeCell ref="F155:H155"/>
    <mergeCell ref="F156:H156"/>
    <mergeCell ref="F184:H184"/>
    <mergeCell ref="F185:H185"/>
    <mergeCell ref="F186:H186"/>
    <mergeCell ref="F187:H187"/>
    <mergeCell ref="F188:H188"/>
    <mergeCell ref="F179:H179"/>
    <mergeCell ref="F181:H181"/>
    <mergeCell ref="F182:H182"/>
    <mergeCell ref="F183:H183"/>
    <mergeCell ref="F157:H157"/>
    <mergeCell ref="F158:H158"/>
    <mergeCell ref="F167:H167"/>
    <mergeCell ref="F168:H168"/>
    <mergeCell ref="F169:H169"/>
    <mergeCell ref="F160:H160"/>
    <mergeCell ref="F161:H161"/>
    <mergeCell ref="F162:H162"/>
    <mergeCell ref="F170:H170"/>
    <mergeCell ref="F172:H172"/>
    <mergeCell ref="F175:H175"/>
    <mergeCell ref="F176:H176"/>
    <mergeCell ref="F180:H180"/>
    <mergeCell ref="F194:H194"/>
    <mergeCell ref="F195:H195"/>
    <mergeCell ref="F196:H196"/>
    <mergeCell ref="F197:H197"/>
    <mergeCell ref="F198:H198"/>
    <mergeCell ref="F189:H189"/>
    <mergeCell ref="F190:H190"/>
    <mergeCell ref="F191:H191"/>
    <mergeCell ref="F192:H192"/>
    <mergeCell ref="F193:H193"/>
    <mergeCell ref="F143:H143"/>
    <mergeCell ref="F146:H146"/>
    <mergeCell ref="F152:H152"/>
    <mergeCell ref="F153:H153"/>
    <mergeCell ref="F135:H135"/>
    <mergeCell ref="F136:H136"/>
    <mergeCell ref="F139:H139"/>
    <mergeCell ref="F140:H140"/>
    <mergeCell ref="F137:H137"/>
    <mergeCell ref="F138:H138"/>
    <mergeCell ref="F144:H144"/>
    <mergeCell ref="F145:H145"/>
    <mergeCell ref="F147:H147"/>
    <mergeCell ref="F149:H149"/>
    <mergeCell ref="F141:H141"/>
    <mergeCell ref="F142:H142"/>
    <mergeCell ref="F130:H130"/>
    <mergeCell ref="F131:H131"/>
    <mergeCell ref="F132:H132"/>
    <mergeCell ref="F133:H133"/>
    <mergeCell ref="F134:H134"/>
    <mergeCell ref="F125:H125"/>
    <mergeCell ref="F126:H126"/>
    <mergeCell ref="F127:H127"/>
    <mergeCell ref="F128:H128"/>
    <mergeCell ref="F129:H129"/>
    <mergeCell ref="F120:H120"/>
    <mergeCell ref="F121:H121"/>
    <mergeCell ref="F122:H122"/>
    <mergeCell ref="F123:H123"/>
    <mergeCell ref="F124:H124"/>
    <mergeCell ref="F115:H115"/>
    <mergeCell ref="F116:H116"/>
    <mergeCell ref="F117:H117"/>
    <mergeCell ref="F118:H118"/>
    <mergeCell ref="F119:H119"/>
    <mergeCell ref="F111:H111"/>
    <mergeCell ref="F112:H112"/>
    <mergeCell ref="F113:H113"/>
    <mergeCell ref="F114:H114"/>
    <mergeCell ref="F103:H103"/>
    <mergeCell ref="F104:H104"/>
    <mergeCell ref="F105:H105"/>
    <mergeCell ref="F108:H108"/>
    <mergeCell ref="F109:H109"/>
    <mergeCell ref="F88:H88"/>
    <mergeCell ref="F89:H89"/>
    <mergeCell ref="F90:H90"/>
    <mergeCell ref="F91:H91"/>
    <mergeCell ref="F92:H92"/>
    <mergeCell ref="F85:H85"/>
    <mergeCell ref="F86:H86"/>
    <mergeCell ref="F87:H87"/>
    <mergeCell ref="F102:H102"/>
    <mergeCell ref="F93:H93"/>
    <mergeCell ref="F94:H94"/>
    <mergeCell ref="F95:H95"/>
    <mergeCell ref="F96:H96"/>
    <mergeCell ref="F80:H80"/>
    <mergeCell ref="F81:H81"/>
    <mergeCell ref="F82:H82"/>
    <mergeCell ref="F68:H68"/>
    <mergeCell ref="F75:H75"/>
    <mergeCell ref="F76:H76"/>
    <mergeCell ref="F77:H77"/>
    <mergeCell ref="F69:H69"/>
    <mergeCell ref="F71:H71"/>
    <mergeCell ref="F72:H72"/>
    <mergeCell ref="F73:H73"/>
    <mergeCell ref="F74:H74"/>
    <mergeCell ref="F62:H62"/>
    <mergeCell ref="F63:H63"/>
    <mergeCell ref="F64:H64"/>
    <mergeCell ref="F65:H65"/>
    <mergeCell ref="F57:H57"/>
    <mergeCell ref="F58:H58"/>
    <mergeCell ref="F59:H59"/>
    <mergeCell ref="F78:H78"/>
    <mergeCell ref="F79:H79"/>
    <mergeCell ref="F37:H37"/>
    <mergeCell ref="F38:H38"/>
    <mergeCell ref="F52:H52"/>
    <mergeCell ref="F53:H53"/>
    <mergeCell ref="F55:H55"/>
    <mergeCell ref="F56:H56"/>
    <mergeCell ref="F47:H47"/>
    <mergeCell ref="F48:H48"/>
    <mergeCell ref="F49:H49"/>
    <mergeCell ref="F50:H50"/>
    <mergeCell ref="F51:H51"/>
    <mergeCell ref="F32:H32"/>
    <mergeCell ref="F34:H34"/>
    <mergeCell ref="F35:H35"/>
    <mergeCell ref="F36:H36"/>
    <mergeCell ref="F16:H16"/>
    <mergeCell ref="F19:H19"/>
    <mergeCell ref="F20:H20"/>
    <mergeCell ref="F30:H30"/>
    <mergeCell ref="F31:H31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C2:E2"/>
    <mergeCell ref="F2:H2"/>
    <mergeCell ref="F171:H171"/>
    <mergeCell ref="F173:H173"/>
    <mergeCell ref="F174:H174"/>
    <mergeCell ref="F150:H150"/>
    <mergeCell ref="F148:H148"/>
    <mergeCell ref="F151:H151"/>
    <mergeCell ref="F17:H17"/>
    <mergeCell ref="F18:H18"/>
    <mergeCell ref="F106:H106"/>
    <mergeCell ref="F107:H107"/>
    <mergeCell ref="F4:H4"/>
    <mergeCell ref="F5:H5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</mergeCells>
  <phoneticPr fontId="18"/>
  <conditionalFormatting sqref="B1:B104857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江戸川区</vt:lpstr>
      <vt:lpstr>江戸川区!Print_Area</vt:lpstr>
      <vt:lpstr>江戸川区!Print_Titles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</cp:lastModifiedBy>
  <cp:lastPrinted>2022-08-22T09:03:19Z</cp:lastPrinted>
  <dcterms:created xsi:type="dcterms:W3CDTF">2018-04-06T07:36:30Z</dcterms:created>
  <dcterms:modified xsi:type="dcterms:W3CDTF">2022-08-23T06:03:51Z</dcterms:modified>
</cp:coreProperties>
</file>